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Fastest Laps" sheetId="10" r:id="rId11"/>
    <sheet name="Season" sheetId="11" r:id="rId12"/>
    <sheet name="Graph Data" sheetId="12" r:id="rId13"/>
  </sheets>
  <calcPr fullCalcOnLoad="1"/>
</workbook>
</file>

<file path=xl/sharedStrings.xml><?xml version="1.0" encoding="utf-8"?>
<sst xmlns="http://schemas.openxmlformats.org/spreadsheetml/2006/main" count="63" uniqueCount="63">
  <si>
    <t>Heat View</t>
  </si>
  <si>
    <t>Lane 1</t>
  </si>
  <si>
    <t>Lane 2</t>
  </si>
  <si>
    <t>Lane 3</t>
  </si>
  <si>
    <t>Lane 4</t>
  </si>
  <si>
    <t>Heat 1</t>
  </si>
  <si>
    <t>THORL</t>
  </si>
  <si>
    <t>Andy W</t>
  </si>
  <si>
    <t>Louis</t>
  </si>
  <si>
    <t>MBR</t>
  </si>
  <si>
    <t>Heat 2</t>
  </si>
  <si>
    <t>Clive H</t>
  </si>
  <si>
    <t>Heat 3</t>
  </si>
  <si>
    <t>Al Twiddy</t>
  </si>
  <si>
    <t>Heat 4</t>
  </si>
  <si>
    <t>Marc T</t>
  </si>
  <si>
    <t>Heat 5</t>
  </si>
  <si>
    <t>Heat 6</t>
  </si>
  <si>
    <t>Heat 7</t>
  </si>
  <si>
    <t xml:space="preserve">2 Min FLBT HO Ironman 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</si>
  <si>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</si>
  <si>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</si>
  <si>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</si>
  <si>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</si>
  <si>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</si>
  <si>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</si>
  <si>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</si>
  <si>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2022-04-24T16:09:50</t>
  </si>
  <si>
    <t>Record Score Date</t>
  </si>
  <si>
    <t>***NEW***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</si>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</sst>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THORL</c:v>
          </c:tx>
          <c:marker>
            <c:symbol val="square"/>
          </c:marker>
          <c:cat>
            <c:numRef>
              <c:f>'Graph Data'!$A$128</c:f>
            </c:numRef>
          </c:cat>
          <c:val>
            <c:numRef>
              <c:f>'Graph Data'!$A$129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Data'!$A$130:$EH$130</c:f>
            </c:numRef>
          </c:cat>
          <c:val>
            <c:numRef>
              <c:f>'Graph Data'!$A$131:$EH$131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Data'!$A$132:$EI$132</c:f>
            </c:numRef>
          </c:cat>
          <c:val>
            <c:numRef>
              <c:f>'Graph Data'!$A$133:$EI$133</c:f>
            </c:numRef>
          </c:val>
          <c:smooth val="0"/>
        </ser>
        <ser xmlns="http://schemas.openxmlformats.org/drawingml/2006/chart">
          <c:idx val="3"/>
          <c:order val="3"/>
          <c:tx>
            <c:v>MBR</c:v>
          </c:tx>
          <c:marker>
            <c:symbol val="square"/>
          </c:marker>
          <c:cat>
            <c:numRef>
              <c:f>'Graph Data'!$A$134</c:f>
            </c:numRef>
          </c:cat>
          <c:val>
            <c:numRef>
              <c:f>'Graph Data'!$A$135</c:f>
            </c:numRef>
          </c:val>
          <c:smooth val="0"/>
        </ser>
        <ser xmlns="http://schemas.openxmlformats.org/drawingml/2006/chart">
          <c:idx val="4"/>
          <c:order val="4"/>
          <c:tx>
            <c:v>Marc T</c:v>
          </c:tx>
          <c:marker>
            <c:symbol val="square"/>
          </c:marker>
          <c:cat>
            <c:numRef>
              <c:f>'Graph Data'!$A$136:$EU$136</c:f>
            </c:numRef>
          </c:cat>
          <c:val>
            <c:numRef>
              <c:f>'Graph Data'!$A$137:$EU$137</c:f>
            </c:numRef>
          </c:val>
          <c:smooth val="0"/>
        </ser>
        <ser xmlns="http://schemas.openxmlformats.org/drawingml/2006/chart">
          <c:idx val="5"/>
          <c:order val="5"/>
          <c:tx>
            <c:v>Al Twiddy</c:v>
          </c:tx>
          <c:marker>
            <c:symbol val="square"/>
          </c:marker>
          <c:cat>
            <c:numRef>
              <c:f>'Graph Data'!$A$138:$DP$138</c:f>
            </c:numRef>
          </c:cat>
          <c:val>
            <c:numRef>
              <c:f>'Graph Data'!$A$139:$DP$139</c:f>
            </c:numRef>
          </c:val>
          <c:smooth val="0"/>
        </ser>
        <ser xmlns="http://schemas.openxmlformats.org/drawingml/2006/chart">
          <c:idx val="6"/>
          <c:order val="6"/>
          <c:tx>
            <c:v>Clive H</c:v>
          </c:tx>
          <c:marker>
            <c:symbol val="square"/>
          </c:marker>
          <c:cat>
            <c:numRef>
              <c:f>'Graph Data'!$A$140:$ED$140</c:f>
            </c:numRef>
          </c:cat>
          <c:val>
            <c:numRef>
              <c:f>'Graph Data'!$A$141:$ED$141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MBR</c:v>
          </c:tx>
          <c:marker>
            <c:symbol val="square"/>
          </c:marker>
          <c:cat>
            <c:numRef>
              <c:f>'Graph Data'!$A$38</c:f>
            </c:numRef>
          </c:cat>
          <c:val>
            <c:numRef>
              <c:f>'Graph Data'!$A$39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Data'!$A$40:$AI$40</c:f>
            </c:numRef>
          </c:cat>
          <c:val>
            <c:numRef>
              <c:f>'Graph Data'!$A$41:$AI$41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Data'!$A$42:$AF$42</c:f>
            </c:numRef>
          </c:cat>
          <c:val>
            <c:numRef>
              <c:f>'Graph Data'!$A$43:$AF$43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Data'!$A$44:$AH$44</c:f>
            </c:numRef>
          </c:cat>
          <c:val>
            <c:numRef>
              <c:f>'Graph Data'!$A$45:$AH$45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MBR</c:v>
          </c:tx>
          <c:marker>
            <c:symbol val="square"/>
          </c:marker>
          <c:cat>
            <c:numRef>
              <c:f>'Graph Data'!$A$101</c:f>
            </c:numRef>
          </c:cat>
          <c:val>
            <c:numRef>
              <c:f>'Graph Data'!$A$102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Data'!$A$103:$AI$103</c:f>
            </c:numRef>
          </c:cat>
          <c:val>
            <c:numRef>
              <c:f>'Graph Data'!$A$104:$AI$104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Data'!$A$105:$AF$105</c:f>
            </c:numRef>
          </c:cat>
          <c:val>
            <c:numRef>
              <c:f>'Graph Data'!$A$106:$AF$106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Data'!$A$107:$AH$107</c:f>
            </c:numRef>
          </c:cat>
          <c:val>
            <c:numRef>
              <c:f>'Graph Data'!$A$108:$AH$108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Data'!$A$47:$AJ$47</c:f>
            </c:numRef>
          </c:cat>
          <c:val>
            <c:numRef>
              <c:f>'Graph Data'!$A$48:$AJ$48</c:f>
            </c:numRef>
          </c:val>
          <c:smooth val="0"/>
        </ser>
        <ser xmlns="http://schemas.openxmlformats.org/drawingml/2006/chart">
          <c:idx val="1"/>
          <c:order val="1"/>
          <c:tx>
            <c:v>MBR</c:v>
          </c:tx>
          <c:marker>
            <c:symbol val="square"/>
          </c:marker>
          <c:cat>
            <c:numRef>
              <c:f>'Graph Data'!$A$49</c:f>
            </c:numRef>
          </c:cat>
          <c:val>
            <c:numRef>
              <c:f>'Graph Data'!$A$50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Data'!$A$51:$AM$51</c:f>
            </c:numRef>
          </c:cat>
          <c:val>
            <c:numRef>
              <c:f>'Graph Data'!$A$52:$AM$52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Data'!$A$53:$AE$53</c:f>
            </c:numRef>
          </c:cat>
          <c:val>
            <c:numRef>
              <c:f>'Graph Data'!$A$54:$AE$54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Data'!$A$110:$AJ$110</c:f>
            </c:numRef>
          </c:cat>
          <c:val>
            <c:numRef>
              <c:f>'Graph Data'!$A$111:$AJ$111</c:f>
            </c:numRef>
          </c:val>
          <c:smooth val="0"/>
        </ser>
        <ser xmlns="http://schemas.openxmlformats.org/drawingml/2006/chart">
          <c:idx val="1"/>
          <c:order val="1"/>
          <c:tx>
            <c:v>MBR</c:v>
          </c:tx>
          <c:marker>
            <c:symbol val="square"/>
          </c:marker>
          <c:cat>
            <c:numRef>
              <c:f>'Graph Data'!$A$112</c:f>
            </c:numRef>
          </c:cat>
          <c:val>
            <c:numRef>
              <c:f>'Graph Data'!$A$113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Data'!$A$114:$AM$114</c:f>
            </c:numRef>
          </c:cat>
          <c:val>
            <c:numRef>
              <c:f>'Graph Data'!$A$115:$AM$115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Data'!$A$116:$AE$116</c:f>
            </c:numRef>
          </c:cat>
          <c:val>
            <c:numRef>
              <c:f>'Graph Data'!$A$117:$AE$117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Data'!$A$56:$AG$56</c:f>
            </c:numRef>
          </c:cat>
          <c:val>
            <c:numRef>
              <c:f>'Graph Data'!$A$57:$AG$57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Data'!$A$58:$AH$58</c:f>
            </c:numRef>
          </c:cat>
          <c:val>
            <c:numRef>
              <c:f>'Graph Data'!$A$59:$AH$59</c:f>
            </c:numRef>
          </c:val>
          <c:smooth val="0"/>
        </ser>
        <ser xmlns="http://schemas.openxmlformats.org/drawingml/2006/chart">
          <c:idx val="2"/>
          <c:order val="2"/>
          <c:tx>
            <c:v>MBR</c:v>
          </c:tx>
          <c:marker>
            <c:symbol val="square"/>
          </c:marker>
          <c:cat>
            <c:numRef>
              <c:f>'Graph Data'!$A$60</c:f>
            </c:numRef>
          </c:cat>
          <c:val>
            <c:numRef>
              <c:f>'Graph Data'!$A$61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Data'!$A$62:$AL$62</c:f>
            </c:numRef>
          </c:cat>
          <c:val>
            <c:numRef>
              <c:f>'Graph Data'!$A$63:$AL$63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Data'!$A$119:$AG$119</c:f>
            </c:numRef>
          </c:cat>
          <c:val>
            <c:numRef>
              <c:f>'Graph Data'!$A$120:$AG$120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Data'!$A$121:$AH$121</c:f>
            </c:numRef>
          </c:cat>
          <c:val>
            <c:numRef>
              <c:f>'Graph Data'!$A$122:$AH$122</c:f>
            </c:numRef>
          </c:val>
          <c:smooth val="0"/>
        </ser>
        <ser xmlns="http://schemas.openxmlformats.org/drawingml/2006/chart">
          <c:idx val="2"/>
          <c:order val="2"/>
          <c:tx>
            <c:v>MBR</c:v>
          </c:tx>
          <c:marker>
            <c:symbol val="square"/>
          </c:marker>
          <c:cat>
            <c:numRef>
              <c:f>'Graph Data'!$A$123</c:f>
            </c:numRef>
          </c:cat>
          <c:val>
            <c:numRef>
              <c:f>'Graph Data'!$A$124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Data'!$A$125:$AL$125</c:f>
            </c:numRef>
          </c:cat>
          <c:val>
            <c:numRef>
              <c:f>'Graph Data'!$A$126:$AL$126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THORL</c:v>
          </c:tx>
          <c:marker>
            <c:symbol val="square"/>
          </c:marker>
          <c:cat>
            <c:numRef>
              <c:f>'Graph Data'!$A$2</c:f>
            </c:numRef>
          </c:cat>
          <c:val>
            <c:numRef>
              <c:f>'Graph Data'!$A$3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Data'!$A$4:$AJ$4</c:f>
            </c:numRef>
          </c:cat>
          <c:val>
            <c:numRef>
              <c:f>'Graph Data'!$A$5:$AJ$5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Data'!$A$6:$AK$6</c:f>
            </c:numRef>
          </c:cat>
          <c:val>
            <c:numRef>
              <c:f>'Graph Data'!$A$7:$AK$7</c:f>
            </c:numRef>
          </c:val>
          <c:smooth val="0"/>
        </ser>
        <ser xmlns="http://schemas.openxmlformats.org/drawingml/2006/chart">
          <c:idx val="3"/>
          <c:order val="3"/>
          <c:tx>
            <c:v>MBR</c:v>
          </c:tx>
          <c:marker>
            <c:symbol val="square"/>
          </c:marker>
          <c:cat>
            <c:numRef>
              <c:f>'Graph Data'!$A$8</c:f>
            </c:numRef>
          </c:cat>
          <c:val>
            <c:numRef>
              <c:f>'Graph Data'!$A$9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THORL</c:v>
          </c:tx>
          <c:marker>
            <c:symbol val="square"/>
          </c:marker>
          <c:cat>
            <c:numRef>
              <c:f>'Graph Data'!$A$65</c:f>
            </c:numRef>
          </c:cat>
          <c:val>
            <c:numRef>
              <c:f>'Graph Data'!$A$66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Data'!$A$67:$AJ$67</c:f>
            </c:numRef>
          </c:cat>
          <c:val>
            <c:numRef>
              <c:f>'Graph Data'!$A$68:$AJ$68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Data'!$A$69:$AK$69</c:f>
            </c:numRef>
          </c:cat>
          <c:val>
            <c:numRef>
              <c:f>'Graph Data'!$A$70:$AK$70</c:f>
            </c:numRef>
          </c:val>
          <c:smooth val="0"/>
        </ser>
        <ser xmlns="http://schemas.openxmlformats.org/drawingml/2006/chart">
          <c:idx val="3"/>
          <c:order val="3"/>
          <c:tx>
            <c:v>MBR</c:v>
          </c:tx>
          <c:marker>
            <c:symbol val="square"/>
          </c:marker>
          <c:cat>
            <c:numRef>
              <c:f>'Graph Data'!$A$71</c:f>
            </c:numRef>
          </c:cat>
          <c:val>
            <c:numRef>
              <c:f>'Graph Data'!$A$72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Data'!$A$11:$AH$11</c:f>
            </c:numRef>
          </c:cat>
          <c:val>
            <c:numRef>
              <c:f>'Graph Data'!$A$12:$AH$12</c:f>
            </c:numRef>
          </c:val>
          <c:smooth val="0"/>
        </ser>
        <ser xmlns="http://schemas.openxmlformats.org/drawingml/2006/chart">
          <c:idx val="1"/>
          <c:order val="1"/>
          <c:tx>
            <c:v>THORL</c:v>
          </c:tx>
          <c:marker>
            <c:symbol val="square"/>
          </c:marker>
          <c:cat>
            <c:numRef>
              <c:f>'Graph Data'!$A$13</c:f>
            </c:numRef>
          </c:cat>
          <c:val>
            <c:numRef>
              <c:f>'Graph Data'!$A$14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Data'!$A$15:$AJ$15</c:f>
            </c:numRef>
          </c:cat>
          <c:val>
            <c:numRef>
              <c:f>'Graph Data'!$A$16:$AJ$16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Data'!$A$17:$AF$17</c:f>
            </c:numRef>
          </c:cat>
          <c:val>
            <c:numRef>
              <c:f>'Graph Data'!$A$18:$AF$18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Data'!$A$74:$AH$74</c:f>
            </c:numRef>
          </c:cat>
          <c:val>
            <c:numRef>
              <c:f>'Graph Data'!$A$75:$AH$75</c:f>
            </c:numRef>
          </c:val>
          <c:smooth val="0"/>
        </ser>
        <ser xmlns="http://schemas.openxmlformats.org/drawingml/2006/chart">
          <c:idx val="1"/>
          <c:order val="1"/>
          <c:tx>
            <c:v>THORL</c:v>
          </c:tx>
          <c:marker>
            <c:symbol val="square"/>
          </c:marker>
          <c:cat>
            <c:numRef>
              <c:f>'Graph Data'!$A$76</c:f>
            </c:numRef>
          </c:cat>
          <c:val>
            <c:numRef>
              <c:f>'Graph Data'!$A$77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Data'!$A$78:$AJ$78</c:f>
            </c:numRef>
          </c:cat>
          <c:val>
            <c:numRef>
              <c:f>'Graph Data'!$A$79:$AJ$79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Data'!$A$80:$AF$80</c:f>
            </c:numRef>
          </c:cat>
          <c:val>
            <c:numRef>
              <c:f>'Graph Data'!$A$81:$AF$81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Data'!$A$20:$AB$20</c:f>
            </c:numRef>
          </c:cat>
          <c:val>
            <c:numRef>
              <c:f>'Graph Data'!$A$21:$AB$21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Data'!$A$22:$AD$22</c:f>
            </c:numRef>
          </c:cat>
          <c:val>
            <c:numRef>
              <c:f>'Graph Data'!$A$23:$AD$23</c:f>
            </c:numRef>
          </c:val>
          <c:smooth val="0"/>
        </ser>
        <ser xmlns="http://schemas.openxmlformats.org/drawingml/2006/chart">
          <c:idx val="2"/>
          <c:order val="2"/>
          <c:tx>
            <c:v>THORL</c:v>
          </c:tx>
          <c:marker>
            <c:symbol val="square"/>
          </c:marker>
          <c:cat>
            <c:numRef>
              <c:f>'Graph Data'!$A$24</c:f>
            </c:numRef>
          </c:cat>
          <c:val>
            <c:numRef>
              <c:f>'Graph Data'!$A$25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Data'!$A$26:$AG$26</c:f>
            </c:numRef>
          </c:cat>
          <c:val>
            <c:numRef>
              <c:f>'Graph Data'!$A$27:$AG$27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Data'!$A$83:$AB$83</c:f>
            </c:numRef>
          </c:cat>
          <c:val>
            <c:numRef>
              <c:f>'Graph Data'!$A$84:$AB$84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Data'!$A$85:$AD$85</c:f>
            </c:numRef>
          </c:cat>
          <c:val>
            <c:numRef>
              <c:f>'Graph Data'!$A$86:$AD$86</c:f>
            </c:numRef>
          </c:val>
          <c:smooth val="0"/>
        </ser>
        <ser xmlns="http://schemas.openxmlformats.org/drawingml/2006/chart">
          <c:idx val="2"/>
          <c:order val="2"/>
          <c:tx>
            <c:v>THORL</c:v>
          </c:tx>
          <c:marker>
            <c:symbol val="square"/>
          </c:marker>
          <c:cat>
            <c:numRef>
              <c:f>'Graph Data'!$A$87</c:f>
            </c:numRef>
          </c:cat>
          <c:val>
            <c:numRef>
              <c:f>'Graph Data'!$A$88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Data'!$A$89:$AG$89</c:f>
            </c:numRef>
          </c:cat>
          <c:val>
            <c:numRef>
              <c:f>'Graph Data'!$A$90:$AG$90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Data'!$A$29:$AM$29</c:f>
            </c:numRef>
          </c:cat>
          <c:val>
            <c:numRef>
              <c:f>'Graph Data'!$A$30:$AM$30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Data'!$A$31:$AC$31</c:f>
            </c:numRef>
          </c:cat>
          <c:val>
            <c:numRef>
              <c:f>'Graph Data'!$A$32:$AC$32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Data'!$A$33:$AJ$33</c:f>
            </c:numRef>
          </c:cat>
          <c:val>
            <c:numRef>
              <c:f>'Graph Data'!$A$34:$AJ$34</c:f>
            </c:numRef>
          </c:val>
          <c:smooth val="0"/>
        </ser>
        <ser xmlns="http://schemas.openxmlformats.org/drawingml/2006/chart">
          <c:idx val="3"/>
          <c:order val="3"/>
          <c:tx>
            <c:v>THORL</c:v>
          </c:tx>
          <c:marker>
            <c:symbol val="square"/>
          </c:marker>
          <c:cat>
            <c:numRef>
              <c:f>'Graph Data'!$A$35</c:f>
            </c:numRef>
          </c:cat>
          <c:val>
            <c:numRef>
              <c:f>'Graph Data'!$A$36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Data'!$A$92:$AM$92</c:f>
            </c:numRef>
          </c:cat>
          <c:val>
            <c:numRef>
              <c:f>'Graph Data'!$A$93:$AM$93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Data'!$A$94:$AC$94</c:f>
            </c:numRef>
          </c:cat>
          <c:val>
            <c:numRef>
              <c:f>'Graph Data'!$A$95:$AC$95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Data'!$A$96:$AJ$96</c:f>
            </c:numRef>
          </c:cat>
          <c:val>
            <c:numRef>
              <c:f>'Graph Data'!$A$97:$AJ$97</c:f>
            </c:numRef>
          </c:val>
          <c:smooth val="0"/>
        </ser>
        <ser xmlns="http://schemas.openxmlformats.org/drawingml/2006/chart">
          <c:idx val="3"/>
          <c:order val="3"/>
          <c:tx>
            <c:v>THORL</c:v>
          </c:tx>
          <c:marker>
            <c:symbol val="square"/>
          </c:marker>
          <c:cat>
            <c:numRef>
              <c:f>'Graph Data'!$A$98</c:f>
            </c:numRef>
          </c:cat>
          <c:val>
            <c:numRef>
              <c:f>'Graph Data'!$A$99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7</xdr:col>
      <xdr:colOff>247650</xdr:colOff>
      <xdr:row>38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62</xdr:row>
      <xdr:rowOff>0</xdr:rowOff>
    </xdr:from>
    <xdr:to>
      <xdr:col>9</xdr:col>
      <xdr:colOff>457200</xdr:colOff>
      <xdr:row>86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61</xdr:row>
      <xdr:rowOff>0</xdr:rowOff>
    </xdr:from>
    <xdr:to>
      <xdr:col>9</xdr:col>
      <xdr:colOff>457200</xdr:colOff>
      <xdr:row>85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58</xdr:row>
      <xdr:rowOff>0</xdr:rowOff>
    </xdr:from>
    <xdr:to>
      <xdr:col>9</xdr:col>
      <xdr:colOff>457200</xdr:colOff>
      <xdr:row>82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64</xdr:row>
      <xdr:rowOff>0</xdr:rowOff>
    </xdr:from>
    <xdr:to>
      <xdr:col>9</xdr:col>
      <xdr:colOff>457200</xdr:colOff>
      <xdr:row>88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60</xdr:row>
      <xdr:rowOff>0</xdr:rowOff>
    </xdr:from>
    <xdr:to>
      <xdr:col>9</xdr:col>
      <xdr:colOff>457200</xdr:colOff>
      <xdr:row>84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64</xdr:row>
      <xdr:rowOff>0</xdr:rowOff>
    </xdr:from>
    <xdr:to>
      <xdr:col>9</xdr:col>
      <xdr:colOff>457200</xdr:colOff>
      <xdr:row>88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63</xdr:row>
      <xdr:rowOff>0</xdr:rowOff>
    </xdr:from>
    <xdr:to>
      <xdr:col>9</xdr:col>
      <xdr:colOff>457200</xdr:colOff>
      <xdr:row>87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0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6</v>
      </c>
      <c r="D5" s="5" t="s">
        <v>7</v>
      </c>
      <c r="E5" s="6" t="s">
        <v>8</v>
      </c>
    </row>
    <row r="6">
      <c r="A6" s="7" t="s">
        <v>12</v>
      </c>
      <c r="B6" s="3" t="s">
        <v>13</v>
      </c>
      <c r="C6" s="4" t="s">
        <v>11</v>
      </c>
      <c r="D6" s="5" t="s">
        <v>6</v>
      </c>
      <c r="E6" s="6" t="s">
        <v>7</v>
      </c>
    </row>
    <row r="7">
      <c r="A7" s="7" t="s">
        <v>14</v>
      </c>
      <c r="B7" s="3" t="s">
        <v>15</v>
      </c>
      <c r="C7" s="4" t="s">
        <v>13</v>
      </c>
      <c r="D7" s="5" t="s">
        <v>11</v>
      </c>
      <c r="E7" s="6" t="s">
        <v>6</v>
      </c>
    </row>
    <row r="8">
      <c r="A8" s="7" t="s">
        <v>16</v>
      </c>
      <c r="B8" s="3" t="s">
        <v>9</v>
      </c>
      <c r="C8" s="4" t="s">
        <v>15</v>
      </c>
      <c r="D8" s="5" t="s">
        <v>13</v>
      </c>
      <c r="E8" s="6" t="s">
        <v>11</v>
      </c>
    </row>
    <row r="9">
      <c r="A9" s="7" t="s">
        <v>17</v>
      </c>
      <c r="B9" s="3" t="s">
        <v>8</v>
      </c>
      <c r="C9" s="4" t="s">
        <v>9</v>
      </c>
      <c r="D9" s="5" t="s">
        <v>15</v>
      </c>
      <c r="E9" s="6" t="s">
        <v>13</v>
      </c>
    </row>
    <row r="10">
      <c r="A10" s="7" t="s">
        <v>18</v>
      </c>
      <c r="B10" s="3" t="s">
        <v>7</v>
      </c>
      <c r="C10" s="4" t="s">
        <v>8</v>
      </c>
      <c r="D10" s="5" t="s">
        <v>9</v>
      </c>
      <c r="E10" s="6" t="s">
        <v>15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H18"/>
  <sheetViews>
    <sheetView workbookViewId="0"/>
  </sheetViews>
  <sheetFormatPr defaultRowHeight="15"/>
  <cols>
    <col min="1" max="1" width="16.8855383736747" customWidth="1"/>
    <col min="2" max="2" width="20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3" max="13" width="8.83" customWidth="1"/>
    <col min="14" max="14" width="8.83" customWidth="1"/>
    <col min="15" max="15" width="8.83" customWidth="1"/>
    <col min="17" max="17" width="8.83" customWidth="1"/>
    <col min="18" max="18" width="8.83" customWidth="1"/>
  </cols>
  <sheetData>
    <row r="1">
      <c r="A1" s="7" t="s">
        <v>59</v>
      </c>
    </row>
    <row r="3">
      <c r="A3" s="9" t="s">
        <v>34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44</v>
      </c>
    </row>
    <row r="4">
      <c r="A4" s="9" t="s">
        <v>15</v>
      </c>
      <c r="B4" s="15">
        <v>2.803</v>
      </c>
      <c r="C4" s="16">
        <v>2.822</v>
      </c>
      <c r="D4" s="17">
        <v>2.725</v>
      </c>
      <c r="E4" s="18">
        <v>2.651</v>
      </c>
      <c r="G4" s="9">
        <v>2.651</v>
      </c>
    </row>
    <row r="5">
      <c r="A5" s="9" t="s">
        <v>8</v>
      </c>
      <c r="B5" s="15">
        <v>2.95</v>
      </c>
      <c r="C5" s="16">
        <v>2.862</v>
      </c>
      <c r="D5" s="17">
        <v>2.771</v>
      </c>
      <c r="E5" s="18">
        <v>2.86</v>
      </c>
      <c r="G5" s="9">
        <v>2.771</v>
      </c>
    </row>
    <row r="6">
      <c r="A6" s="9" t="s">
        <v>7</v>
      </c>
      <c r="B6" s="15">
        <v>2.784</v>
      </c>
      <c r="C6" s="16">
        <v>2.787</v>
      </c>
      <c r="D6" s="17">
        <v>2.676</v>
      </c>
      <c r="E6" s="18">
        <v>2.844</v>
      </c>
      <c r="G6" s="9">
        <v>2.676</v>
      </c>
    </row>
    <row r="7">
      <c r="A7" s="9" t="s">
        <v>11</v>
      </c>
      <c r="B7" s="15">
        <v>2.945</v>
      </c>
      <c r="C7" s="16">
        <v>2.893</v>
      </c>
      <c r="D7" s="17">
        <v>2.873</v>
      </c>
      <c r="E7" s="18">
        <v>2.939</v>
      </c>
      <c r="G7" s="9">
        <v>2.873</v>
      </c>
    </row>
    <row r="8">
      <c r="A8" s="9" t="s">
        <v>13</v>
      </c>
      <c r="B8" s="15">
        <v>3.063</v>
      </c>
      <c r="C8" s="16">
        <v>2.951</v>
      </c>
      <c r="D8" s="17">
        <v>2.727</v>
      </c>
      <c r="E8" s="18">
        <v>2.973</v>
      </c>
      <c r="G8" s="9">
        <v>2.727</v>
      </c>
    </row>
    <row r="9">
      <c r="A9" s="9" t="s">
        <v>6</v>
      </c>
      <c r="B9" s="15" t="s">
        <v>49</v>
      </c>
      <c r="C9" s="16" t="s">
        <v>49</v>
      </c>
      <c r="D9" s="17" t="s">
        <v>49</v>
      </c>
      <c r="E9" s="18" t="s">
        <v>49</v>
      </c>
      <c r="G9" s="9" t="s">
        <v>49</v>
      </c>
    </row>
    <row r="10">
      <c r="A10" s="9" t="s">
        <v>9</v>
      </c>
      <c r="B10" s="15" t="s">
        <v>49</v>
      </c>
      <c r="C10" s="16" t="s">
        <v>49</v>
      </c>
      <c r="D10" s="17" t="s">
        <v>49</v>
      </c>
      <c r="E10" s="18" t="s">
        <v>49</v>
      </c>
      <c r="G10" s="9" t="s">
        <v>49</v>
      </c>
    </row>
    <row r="13">
      <c r="A13" s="8" t="s">
        <v>56</v>
      </c>
      <c r="B13" s="3" t="s">
        <v>13</v>
      </c>
      <c r="C13" s="4" t="s">
        <v>7</v>
      </c>
      <c r="D13" s="5" t="s">
        <v>7</v>
      </c>
      <c r="E13" s="6" t="s">
        <v>15</v>
      </c>
      <c r="G13" s="8" t="s">
        <v>20</v>
      </c>
      <c r="H13" s="2" t="s">
        <v>13</v>
      </c>
    </row>
    <row r="14">
      <c r="A14" s="8" t="s">
        <v>23</v>
      </c>
      <c r="B14" s="3">
        <v>2.076</v>
      </c>
      <c r="C14" s="4">
        <v>2.787</v>
      </c>
      <c r="D14" s="5">
        <v>2.676</v>
      </c>
      <c r="E14" s="6">
        <v>2.651</v>
      </c>
      <c r="G14" s="8" t="s">
        <v>23</v>
      </c>
      <c r="H14" s="9">
        <v>2.076</v>
      </c>
    </row>
    <row r="15">
      <c r="A15" s="8" t="s">
        <v>57</v>
      </c>
      <c r="B15" s="3" t="s">
        <v>27</v>
      </c>
      <c r="C15" s="4" t="s">
        <v>29</v>
      </c>
      <c r="D15" s="5" t="s">
        <v>29</v>
      </c>
      <c r="E15" s="6" t="s">
        <v>29</v>
      </c>
      <c r="G15" s="7" t="s">
        <v>26</v>
      </c>
      <c r="H15" s="2" t="s">
        <v>27</v>
      </c>
    </row>
    <row r="17">
      <c r="A17" s="8" t="s">
        <v>58</v>
      </c>
      <c r="B17" s="3" t="s">
        <v>7</v>
      </c>
      <c r="C17" s="4" t="s">
        <v>7</v>
      </c>
      <c r="D17" s="5" t="s">
        <v>7</v>
      </c>
      <c r="E17" s="6" t="s">
        <v>15</v>
      </c>
    </row>
    <row r="18">
      <c r="A18" s="8" t="s">
        <v>25</v>
      </c>
      <c r="B18" s="3">
        <v>2.784</v>
      </c>
      <c r="C18" s="4">
        <v>2.787</v>
      </c>
      <c r="D18" s="5">
        <v>2.676</v>
      </c>
      <c r="E18" s="6">
        <v>2.651</v>
      </c>
    </row>
  </sheetData>
  <headerFooter/>
</worksheet>
</file>

<file path=xl/worksheets/sheet11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32</v>
      </c>
      <c r="B1" s="9" t="s">
        <v>34</v>
      </c>
      <c r="C1" s="9" t="s">
        <v>60</v>
      </c>
      <c r="D1" s="9" t="s">
        <v>61</v>
      </c>
      <c r="E1" s="9" t="s">
        <v>62</v>
      </c>
      <c r="F1" s="9" t="s">
        <v>49</v>
      </c>
    </row>
    <row r="2">
      <c r="A2" s="2" t="s">
        <v>49</v>
      </c>
      <c r="B2" s="9" t="s">
        <v>49</v>
      </c>
      <c r="C2" s="9" t="s">
        <v>49</v>
      </c>
      <c r="D2" s="9" t="s">
        <v>49</v>
      </c>
      <c r="E2" s="9" t="s">
        <v>49</v>
      </c>
      <c r="F2" s="9" t="s">
        <v>49</v>
      </c>
    </row>
  </sheetData>
  <headerFooter/>
</worksheet>
</file>

<file path=xl/worksheets/sheet12.xml><?xml version="1.0" encoding="utf-8"?>
<worksheet xmlns:r="http://schemas.openxmlformats.org/officeDocument/2006/relationships" xmlns="http://schemas.openxmlformats.org/spreadsheetml/2006/main">
  <dimension ref="A1:EU141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7.42627607073103" customWidth="1"/>
    <col min="17" max="17" width="7.42627607073103" customWidth="1"/>
    <col min="18" max="18" width="7.42627607073103" customWidth="1"/>
    <col min="19" max="19" width="7.42627607073103" customWidth="1"/>
    <col min="20" max="20" width="7.42627607073103" customWidth="1"/>
    <col min="21" max="21" width="7.42627607073103" customWidth="1"/>
    <col min="22" max="22" width="7.42627607073103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8.5199328831264" customWidth="1"/>
    <col min="102" max="102" width="8.5199328831264" customWidth="1"/>
    <col min="103" max="103" width="8.5199328831264" customWidth="1"/>
    <col min="104" max="104" width="8.5199328831264" customWidth="1"/>
    <col min="105" max="105" width="8.5199328831264" customWidth="1"/>
    <col min="106" max="106" width="8.5199328831264" customWidth="1"/>
    <col min="107" max="107" width="8.5199328831264" customWidth="1"/>
    <col min="108" max="108" width="8.5199328831264" customWidth="1"/>
    <col min="109" max="109" width="8.5199328831264" customWidth="1"/>
    <col min="110" max="110" width="8.5199328831264" customWidth="1"/>
    <col min="111" max="111" width="8.5199328831264" customWidth="1"/>
    <col min="112" max="112" width="8.5199328831264" customWidth="1"/>
    <col min="113" max="113" width="8.5199328831264" customWidth="1"/>
    <col min="114" max="114" width="8.5199328831264" customWidth="1"/>
    <col min="115" max="115" width="8.5199328831264" customWidth="1"/>
    <col min="116" max="116" width="8.5199328831264" customWidth="1"/>
    <col min="117" max="117" width="8.5199328831264" customWidth="1"/>
    <col min="118" max="118" width="8.5199328831264" customWidth="1"/>
    <col min="119" max="119" width="8.5199328831264" customWidth="1"/>
    <col min="120" max="120" width="8.5199328831264" customWidth="1"/>
    <col min="121" max="121" width="8.5199328831264" customWidth="1"/>
    <col min="122" max="122" width="8.5199328831264" customWidth="1"/>
    <col min="123" max="123" width="8.5199328831264" customWidth="1"/>
    <col min="124" max="124" width="8.5199328831264" customWidth="1"/>
    <col min="125" max="125" width="8.5199328831264" customWidth="1"/>
    <col min="126" max="126" width="8.5199328831264" customWidth="1"/>
    <col min="127" max="127" width="8.5199328831264" customWidth="1"/>
    <col min="128" max="128" width="8.5199328831264" customWidth="1"/>
    <col min="129" max="129" width="8.5199328831264" customWidth="1"/>
    <col min="130" max="130" width="8.5199328831264" customWidth="1"/>
    <col min="131" max="131" width="8.5199328831264" customWidth="1"/>
    <col min="132" max="132" width="8.5199328831264" customWidth="1"/>
    <col min="133" max="133" width="8.5199328831264" customWidth="1"/>
    <col min="134" max="134" width="8.5199328831264" customWidth="1"/>
    <col min="135" max="135" width="8.5199328831264" customWidth="1"/>
    <col min="136" max="136" width="8.5199328831264" customWidth="1"/>
    <col min="137" max="137" width="8.5199328831264" customWidth="1"/>
    <col min="138" max="138" width="8.5199328831264" customWidth="1"/>
    <col min="139" max="139" width="8.5199328831264" customWidth="1"/>
    <col min="140" max="140" width="8.5199328831264" customWidth="1"/>
    <col min="141" max="141" width="8.5199328831264" customWidth="1"/>
    <col min="142" max="142" width="8.5199328831264" customWidth="1"/>
    <col min="143" max="143" width="8.5199328831264" customWidth="1"/>
    <col min="144" max="144" width="7.42627607073103" customWidth="1"/>
    <col min="145" max="145" width="8.5199328831264" customWidth="1"/>
    <col min="146" max="146" width="7.42627607073103" customWidth="1"/>
    <col min="147" max="147" width="8.5199328831264" customWidth="1"/>
    <col min="148" max="148" width="8.5199328831264" customWidth="1"/>
    <col min="149" max="149" width="8.5199328831264" customWidth="1"/>
    <col min="150" max="150" width="8.5199328831264" customWidth="1"/>
    <col min="151" max="151" width="7.42627607073103" customWidth="1"/>
  </cols>
  <sheetData>
    <row r="1">
      <c r="A1" s="0">
        <v>1</v>
      </c>
      <c r="B1" s="0">
        <v>36</v>
      </c>
      <c r="C1" s="0">
        <v>37</v>
      </c>
      <c r="D1" s="0">
        <v>1</v>
      </c>
    </row>
    <row r="2">
      <c r="A2" s="0">
        <v>0</v>
      </c>
    </row>
    <row r="3">
      <c r="A3" s="0">
        <v>4</v>
      </c>
    </row>
    <row r="4">
      <c r="A4" s="0">
        <v>5.336</v>
      </c>
      <c r="B4" s="0">
        <v>12.04</v>
      </c>
      <c r="C4" s="0">
        <v>15.504</v>
      </c>
      <c r="D4" s="0">
        <v>18.757</v>
      </c>
      <c r="E4" s="0">
        <v>21.932</v>
      </c>
      <c r="F4" s="0">
        <v>25.011</v>
      </c>
      <c r="G4" s="0">
        <v>27.959</v>
      </c>
      <c r="H4" s="0">
        <v>30.969</v>
      </c>
      <c r="I4" s="0">
        <v>33.929</v>
      </c>
      <c r="J4" s="0">
        <v>36.759</v>
      </c>
      <c r="K4" s="0">
        <v>41.575</v>
      </c>
      <c r="L4" s="0">
        <v>44.509</v>
      </c>
      <c r="M4" s="0">
        <v>47.446</v>
      </c>
      <c r="N4" s="0">
        <v>50.43</v>
      </c>
      <c r="O4" s="0">
        <v>53.35</v>
      </c>
      <c r="P4" s="0">
        <v>56.214</v>
      </c>
      <c r="Q4" s="0">
        <v>59.118</v>
      </c>
      <c r="R4" s="0">
        <v>61.935</v>
      </c>
      <c r="S4" s="0">
        <v>64.832</v>
      </c>
      <c r="T4" s="0">
        <v>67.777</v>
      </c>
      <c r="U4" s="0">
        <v>71.349</v>
      </c>
      <c r="V4" s="0">
        <v>74.249</v>
      </c>
      <c r="W4" s="0">
        <v>77.311</v>
      </c>
      <c r="X4" s="0">
        <v>80.365</v>
      </c>
      <c r="Y4" s="0">
        <v>83.256</v>
      </c>
      <c r="Z4" s="0">
        <v>86.211</v>
      </c>
      <c r="AA4" s="0">
        <v>89.042</v>
      </c>
      <c r="AB4" s="0">
        <v>91.872</v>
      </c>
      <c r="AC4" s="0">
        <v>94.689</v>
      </c>
      <c r="AD4" s="0">
        <v>97.614</v>
      </c>
      <c r="AE4" s="0">
        <v>100.415</v>
      </c>
      <c r="AF4" s="0">
        <v>103.208</v>
      </c>
      <c r="AG4" s="0">
        <v>105.995</v>
      </c>
      <c r="AH4" s="0">
        <v>112.435</v>
      </c>
      <c r="AI4" s="0">
        <v>115.403</v>
      </c>
      <c r="AJ4" s="0">
        <v>118.45</v>
      </c>
    </row>
    <row r="5">
      <c r="A5" s="0">
        <v>3</v>
      </c>
      <c r="B5" s="0">
        <v>3</v>
      </c>
      <c r="C5" s="0">
        <v>3</v>
      </c>
      <c r="D5" s="0">
        <v>3</v>
      </c>
      <c r="E5" s="0">
        <v>3</v>
      </c>
      <c r="F5" s="0">
        <v>3</v>
      </c>
      <c r="G5" s="0">
        <v>3</v>
      </c>
      <c r="H5" s="0">
        <v>3</v>
      </c>
      <c r="I5" s="0">
        <v>3</v>
      </c>
      <c r="J5" s="0">
        <v>3</v>
      </c>
      <c r="K5" s="0">
        <v>3</v>
      </c>
      <c r="L5" s="0">
        <v>3</v>
      </c>
      <c r="M5" s="0">
        <v>3</v>
      </c>
      <c r="N5" s="0">
        <v>3</v>
      </c>
      <c r="O5" s="0">
        <v>3</v>
      </c>
      <c r="P5" s="0">
        <v>3</v>
      </c>
      <c r="Q5" s="0">
        <v>3</v>
      </c>
      <c r="R5" s="0">
        <v>3</v>
      </c>
      <c r="S5" s="0">
        <v>3</v>
      </c>
      <c r="T5" s="0">
        <v>3</v>
      </c>
      <c r="U5" s="0">
        <v>3</v>
      </c>
      <c r="V5" s="0">
        <v>3</v>
      </c>
      <c r="W5" s="0">
        <v>3</v>
      </c>
      <c r="X5" s="0">
        <v>3</v>
      </c>
      <c r="Y5" s="0">
        <v>3</v>
      </c>
      <c r="Z5" s="0">
        <v>3</v>
      </c>
      <c r="AA5" s="0">
        <v>3</v>
      </c>
      <c r="AB5" s="0">
        <v>3</v>
      </c>
      <c r="AC5" s="0">
        <v>3</v>
      </c>
      <c r="AD5" s="0">
        <v>3</v>
      </c>
      <c r="AE5" s="0">
        <v>3</v>
      </c>
      <c r="AF5" s="0">
        <v>3</v>
      </c>
      <c r="AG5" s="0">
        <v>3</v>
      </c>
      <c r="AH5" s="0">
        <v>3</v>
      </c>
      <c r="AI5" s="0">
        <v>3</v>
      </c>
      <c r="AJ5" s="0">
        <v>3</v>
      </c>
      <c r="AK5" s="0">
        <v>3</v>
      </c>
    </row>
    <row r="6">
      <c r="A6" s="0">
        <v>3.578</v>
      </c>
      <c r="B6" s="0">
        <v>7.173</v>
      </c>
      <c r="C6" s="0">
        <v>10.814</v>
      </c>
      <c r="D6" s="0">
        <v>14.134</v>
      </c>
      <c r="E6" s="0">
        <v>17.539</v>
      </c>
      <c r="F6" s="0">
        <v>20.679</v>
      </c>
      <c r="G6" s="0">
        <v>23.781</v>
      </c>
      <c r="H6" s="0">
        <v>26.905</v>
      </c>
      <c r="I6" s="0">
        <v>29.958</v>
      </c>
      <c r="J6" s="0">
        <v>33.091</v>
      </c>
      <c r="K6" s="0">
        <v>36.104</v>
      </c>
      <c r="L6" s="0">
        <v>39.123</v>
      </c>
      <c r="M6" s="0">
        <v>42.303</v>
      </c>
      <c r="N6" s="0">
        <v>45.447</v>
      </c>
      <c r="O6" s="0">
        <v>48.624</v>
      </c>
      <c r="P6" s="0">
        <v>51.698</v>
      </c>
      <c r="Q6" s="0">
        <v>54.816</v>
      </c>
      <c r="R6" s="0">
        <v>57.75</v>
      </c>
      <c r="S6" s="0">
        <v>60.641</v>
      </c>
      <c r="T6" s="0">
        <v>63.461</v>
      </c>
      <c r="U6" s="0">
        <v>66.299</v>
      </c>
      <c r="V6" s="0">
        <v>72.242</v>
      </c>
      <c r="W6" s="0">
        <v>75.552</v>
      </c>
      <c r="X6" s="0">
        <v>78.877</v>
      </c>
      <c r="Y6" s="0">
        <v>81.899</v>
      </c>
      <c r="Z6" s="0">
        <v>84.777</v>
      </c>
      <c r="AA6" s="0">
        <v>87.858</v>
      </c>
      <c r="AB6" s="0">
        <v>90.833</v>
      </c>
      <c r="AC6" s="0">
        <v>93.942</v>
      </c>
      <c r="AD6" s="0">
        <v>96.945</v>
      </c>
      <c r="AE6" s="0">
        <v>99.902</v>
      </c>
      <c r="AF6" s="0">
        <v>102.767</v>
      </c>
      <c r="AG6" s="0">
        <v>105.572</v>
      </c>
      <c r="AH6" s="0">
        <v>108.343</v>
      </c>
      <c r="AI6" s="0">
        <v>111.511</v>
      </c>
      <c r="AJ6" s="0">
        <v>114.478</v>
      </c>
      <c r="AK6" s="0">
        <v>117.39</v>
      </c>
    </row>
    <row r="7">
      <c r="A7" s="0">
        <v>4</v>
      </c>
      <c r="B7" s="0">
        <v>4</v>
      </c>
      <c r="C7" s="0">
        <v>4</v>
      </c>
      <c r="D7" s="0">
        <v>4</v>
      </c>
      <c r="E7" s="0">
        <v>4</v>
      </c>
      <c r="F7" s="0">
        <v>4</v>
      </c>
      <c r="G7" s="0">
        <v>4</v>
      </c>
      <c r="H7" s="0">
        <v>4</v>
      </c>
      <c r="I7" s="0">
        <v>4</v>
      </c>
      <c r="J7" s="0">
        <v>4</v>
      </c>
      <c r="K7" s="0">
        <v>4</v>
      </c>
      <c r="L7" s="0">
        <v>4</v>
      </c>
      <c r="M7" s="0">
        <v>4</v>
      </c>
      <c r="N7" s="0">
        <v>4</v>
      </c>
      <c r="O7" s="0">
        <v>4</v>
      </c>
      <c r="P7" s="0">
        <v>4</v>
      </c>
      <c r="Q7" s="0">
        <v>4</v>
      </c>
      <c r="R7" s="0">
        <v>4</v>
      </c>
      <c r="S7" s="0">
        <v>4</v>
      </c>
      <c r="T7" s="0">
        <v>4</v>
      </c>
      <c r="U7" s="0">
        <v>4</v>
      </c>
      <c r="V7" s="0">
        <v>4</v>
      </c>
      <c r="W7" s="0">
        <v>4</v>
      </c>
      <c r="X7" s="0">
        <v>4</v>
      </c>
      <c r="Y7" s="0">
        <v>4</v>
      </c>
      <c r="Z7" s="0">
        <v>4</v>
      </c>
      <c r="AA7" s="0">
        <v>4</v>
      </c>
      <c r="AB7" s="0">
        <v>4</v>
      </c>
      <c r="AC7" s="0">
        <v>4</v>
      </c>
      <c r="AD7" s="0">
        <v>4</v>
      </c>
      <c r="AE7" s="0">
        <v>4</v>
      </c>
      <c r="AF7" s="0">
        <v>4</v>
      </c>
      <c r="AG7" s="0">
        <v>4</v>
      </c>
      <c r="AH7" s="0">
        <v>4</v>
      </c>
      <c r="AI7" s="0">
        <v>4</v>
      </c>
      <c r="AJ7" s="0">
        <v>4</v>
      </c>
      <c r="AK7" s="0">
        <v>4</v>
      </c>
      <c r="AL7" s="0">
        <v>4</v>
      </c>
    </row>
    <row r="8">
      <c r="A8" s="0">
        <v>0</v>
      </c>
    </row>
    <row r="9">
      <c r="A9" s="0">
        <v>1</v>
      </c>
    </row>
    <row r="10">
      <c r="A10" s="0">
        <v>34</v>
      </c>
      <c r="B10" s="0">
        <v>1</v>
      </c>
      <c r="C10" s="0">
        <v>36</v>
      </c>
      <c r="D10" s="0">
        <v>32</v>
      </c>
    </row>
    <row r="11">
      <c r="A11" s="0">
        <v>3.666</v>
      </c>
      <c r="B11" s="0">
        <v>6.85</v>
      </c>
      <c r="C11" s="0">
        <v>9.901</v>
      </c>
      <c r="D11" s="0">
        <v>12.912</v>
      </c>
      <c r="E11" s="0">
        <v>15.912</v>
      </c>
      <c r="F11" s="0">
        <v>18.904</v>
      </c>
      <c r="G11" s="0">
        <v>22.022</v>
      </c>
      <c r="H11" s="0">
        <v>24.967</v>
      </c>
      <c r="I11" s="0">
        <v>27.982</v>
      </c>
      <c r="J11" s="0">
        <v>33.816</v>
      </c>
      <c r="K11" s="0">
        <v>37.126</v>
      </c>
      <c r="L11" s="0">
        <v>40.239</v>
      </c>
      <c r="M11" s="0">
        <v>43.331</v>
      </c>
      <c r="N11" s="0">
        <v>48.511</v>
      </c>
      <c r="O11" s="0">
        <v>51.739</v>
      </c>
      <c r="P11" s="0">
        <v>54.955</v>
      </c>
      <c r="Q11" s="0">
        <v>58.321</v>
      </c>
      <c r="R11" s="0">
        <v>61.572</v>
      </c>
      <c r="S11" s="0">
        <v>64.899</v>
      </c>
      <c r="T11" s="0">
        <v>68.114</v>
      </c>
      <c r="U11" s="0">
        <v>71.245</v>
      </c>
      <c r="V11" s="0">
        <v>74.482</v>
      </c>
      <c r="W11" s="0">
        <v>77.625</v>
      </c>
      <c r="X11" s="0">
        <v>80.905</v>
      </c>
      <c r="Y11" s="0">
        <v>84.186</v>
      </c>
      <c r="Z11" s="0">
        <v>87.408</v>
      </c>
      <c r="AA11" s="0">
        <v>90.728</v>
      </c>
      <c r="AB11" s="0">
        <v>98.508</v>
      </c>
      <c r="AC11" s="0">
        <v>101.869</v>
      </c>
      <c r="AD11" s="0">
        <v>105.233</v>
      </c>
      <c r="AE11" s="0">
        <v>108.484</v>
      </c>
      <c r="AF11" s="0">
        <v>111.824</v>
      </c>
      <c r="AG11" s="0">
        <v>115.093</v>
      </c>
      <c r="AH11" s="0">
        <v>118.53</v>
      </c>
    </row>
    <row r="12">
      <c r="A12" s="0">
        <v>2</v>
      </c>
      <c r="B12" s="0">
        <v>2</v>
      </c>
      <c r="C12" s="0">
        <v>2</v>
      </c>
      <c r="D12" s="0">
        <v>3</v>
      </c>
      <c r="E12" s="0">
        <v>3</v>
      </c>
      <c r="F12" s="0">
        <v>3</v>
      </c>
      <c r="G12" s="0">
        <v>3</v>
      </c>
      <c r="H12" s="0">
        <v>3</v>
      </c>
      <c r="I12" s="0">
        <v>3</v>
      </c>
      <c r="J12" s="0">
        <v>2</v>
      </c>
      <c r="K12" s="0">
        <v>2</v>
      </c>
      <c r="L12" s="0">
        <v>2</v>
      </c>
      <c r="M12" s="0">
        <v>2</v>
      </c>
      <c r="N12" s="0">
        <v>2</v>
      </c>
      <c r="O12" s="0">
        <v>2</v>
      </c>
      <c r="P12" s="0">
        <v>2</v>
      </c>
      <c r="Q12" s="0">
        <v>3</v>
      </c>
      <c r="R12" s="0">
        <v>3</v>
      </c>
      <c r="S12" s="0">
        <v>3</v>
      </c>
      <c r="T12" s="0">
        <v>3</v>
      </c>
      <c r="U12" s="0">
        <v>3</v>
      </c>
      <c r="V12" s="0">
        <v>3</v>
      </c>
      <c r="W12" s="0">
        <v>3</v>
      </c>
      <c r="X12" s="0">
        <v>3</v>
      </c>
      <c r="Y12" s="0">
        <v>3</v>
      </c>
      <c r="Z12" s="0">
        <v>3</v>
      </c>
      <c r="AA12" s="0">
        <v>3</v>
      </c>
      <c r="AB12" s="0">
        <v>3</v>
      </c>
      <c r="AC12" s="0">
        <v>3</v>
      </c>
      <c r="AD12" s="0">
        <v>3</v>
      </c>
      <c r="AE12" s="0">
        <v>3</v>
      </c>
      <c r="AF12" s="0">
        <v>3</v>
      </c>
      <c r="AG12" s="0">
        <v>3</v>
      </c>
      <c r="AH12" s="0">
        <v>3</v>
      </c>
      <c r="AI12" s="0">
        <v>3</v>
      </c>
    </row>
    <row r="13">
      <c r="A13" s="0">
        <v>0</v>
      </c>
    </row>
    <row r="14">
      <c r="A14" s="0">
        <v>3</v>
      </c>
    </row>
    <row r="15">
      <c r="A15" s="0">
        <v>3.647</v>
      </c>
      <c r="B15" s="0">
        <v>6.579</v>
      </c>
      <c r="C15" s="0">
        <v>9.478</v>
      </c>
      <c r="D15" s="0">
        <v>12.304</v>
      </c>
      <c r="E15" s="0">
        <v>15.094</v>
      </c>
      <c r="F15" s="0">
        <v>17.888</v>
      </c>
      <c r="G15" s="0">
        <v>20.633</v>
      </c>
      <c r="H15" s="0">
        <v>23.376</v>
      </c>
      <c r="I15" s="0">
        <v>26.156</v>
      </c>
      <c r="J15" s="0">
        <v>28.847</v>
      </c>
      <c r="K15" s="0">
        <v>34.917</v>
      </c>
      <c r="L15" s="0">
        <v>37.705</v>
      </c>
      <c r="M15" s="0">
        <v>40.474</v>
      </c>
      <c r="N15" s="0">
        <v>43.207</v>
      </c>
      <c r="O15" s="0">
        <v>46.051</v>
      </c>
      <c r="P15" s="0">
        <v>48.801</v>
      </c>
      <c r="Q15" s="0">
        <v>51.585</v>
      </c>
      <c r="R15" s="0">
        <v>60.595</v>
      </c>
      <c r="S15" s="0">
        <v>63.332</v>
      </c>
      <c r="T15" s="0">
        <v>66.008</v>
      </c>
      <c r="U15" s="0">
        <v>68.766</v>
      </c>
      <c r="V15" s="0">
        <v>71.571</v>
      </c>
      <c r="W15" s="0">
        <v>74.424</v>
      </c>
      <c r="X15" s="0">
        <v>77.17</v>
      </c>
      <c r="Y15" s="0">
        <v>79.945</v>
      </c>
      <c r="Z15" s="0">
        <v>82.668</v>
      </c>
      <c r="AA15" s="0">
        <v>85.401</v>
      </c>
      <c r="AB15" s="0">
        <v>88.261</v>
      </c>
      <c r="AC15" s="0">
        <v>91.126</v>
      </c>
      <c r="AD15" s="0">
        <v>94.061</v>
      </c>
      <c r="AE15" s="0">
        <v>100.138</v>
      </c>
      <c r="AF15" s="0">
        <v>103.357</v>
      </c>
      <c r="AG15" s="0">
        <v>106.439</v>
      </c>
      <c r="AH15" s="0">
        <v>109.411</v>
      </c>
      <c r="AI15" s="0">
        <v>112.335</v>
      </c>
      <c r="AJ15" s="0">
        <v>115.226</v>
      </c>
    </row>
    <row r="16">
      <c r="A16" s="0">
        <v>3</v>
      </c>
      <c r="B16" s="0">
        <v>4</v>
      </c>
      <c r="C16" s="0">
        <v>3</v>
      </c>
      <c r="D16" s="0">
        <v>4</v>
      </c>
      <c r="E16" s="0">
        <v>4</v>
      </c>
      <c r="F16" s="0">
        <v>4</v>
      </c>
      <c r="G16" s="0">
        <v>4</v>
      </c>
      <c r="H16" s="0">
        <v>4</v>
      </c>
      <c r="I16" s="0">
        <v>4</v>
      </c>
      <c r="J16" s="0">
        <v>4</v>
      </c>
      <c r="K16" s="0">
        <v>4</v>
      </c>
      <c r="L16" s="0">
        <v>4</v>
      </c>
      <c r="M16" s="0">
        <v>4</v>
      </c>
      <c r="N16" s="0">
        <v>4</v>
      </c>
      <c r="O16" s="0">
        <v>4</v>
      </c>
      <c r="P16" s="0">
        <v>4</v>
      </c>
      <c r="Q16" s="0">
        <v>4</v>
      </c>
      <c r="R16" s="0">
        <v>4</v>
      </c>
      <c r="S16" s="0">
        <v>4</v>
      </c>
      <c r="T16" s="0">
        <v>4</v>
      </c>
      <c r="U16" s="0">
        <v>4</v>
      </c>
      <c r="V16" s="0">
        <v>4</v>
      </c>
      <c r="W16" s="0">
        <v>4</v>
      </c>
      <c r="X16" s="0">
        <v>4</v>
      </c>
      <c r="Y16" s="0">
        <v>4</v>
      </c>
      <c r="Z16" s="0">
        <v>4</v>
      </c>
      <c r="AA16" s="0">
        <v>4</v>
      </c>
      <c r="AB16" s="0">
        <v>4</v>
      </c>
      <c r="AC16" s="0">
        <v>4</v>
      </c>
      <c r="AD16" s="0">
        <v>4</v>
      </c>
      <c r="AE16" s="0">
        <v>4</v>
      </c>
      <c r="AF16" s="0">
        <v>4</v>
      </c>
      <c r="AG16" s="0">
        <v>4</v>
      </c>
      <c r="AH16" s="0">
        <v>4</v>
      </c>
      <c r="AI16" s="0">
        <v>4</v>
      </c>
      <c r="AJ16" s="0">
        <v>4</v>
      </c>
      <c r="AK16" s="0">
        <v>4</v>
      </c>
    </row>
    <row r="17">
      <c r="A17" s="0">
        <v>3.451</v>
      </c>
      <c r="B17" s="0">
        <v>6.606</v>
      </c>
      <c r="C17" s="0">
        <v>9.466</v>
      </c>
      <c r="D17" s="0">
        <v>15.239</v>
      </c>
      <c r="E17" s="0">
        <v>18.432</v>
      </c>
      <c r="F17" s="0">
        <v>21.356</v>
      </c>
      <c r="G17" s="0">
        <v>24.312</v>
      </c>
      <c r="H17" s="0">
        <v>27.267</v>
      </c>
      <c r="I17" s="0">
        <v>30.149</v>
      </c>
      <c r="J17" s="0">
        <v>33.063</v>
      </c>
      <c r="K17" s="0">
        <v>36.003</v>
      </c>
      <c r="L17" s="0">
        <v>38.906</v>
      </c>
      <c r="M17" s="0">
        <v>41.79</v>
      </c>
      <c r="N17" s="0">
        <v>45.641</v>
      </c>
      <c r="O17" s="0">
        <v>48.769</v>
      </c>
      <c r="P17" s="0">
        <v>51.746</v>
      </c>
      <c r="Q17" s="0">
        <v>59.55</v>
      </c>
      <c r="R17" s="0">
        <v>62.762</v>
      </c>
      <c r="S17" s="0">
        <v>65.781</v>
      </c>
      <c r="T17" s="0">
        <v>68.711</v>
      </c>
      <c r="U17" s="0">
        <v>71.589</v>
      </c>
      <c r="V17" s="0">
        <v>85.152</v>
      </c>
      <c r="W17" s="0">
        <v>88.748</v>
      </c>
      <c r="X17" s="0">
        <v>92</v>
      </c>
      <c r="Y17" s="0">
        <v>95.13</v>
      </c>
      <c r="Z17" s="0">
        <v>98.106</v>
      </c>
      <c r="AA17" s="0">
        <v>104.174</v>
      </c>
      <c r="AB17" s="0">
        <v>107.135</v>
      </c>
      <c r="AC17" s="0">
        <v>110.214</v>
      </c>
      <c r="AD17" s="0">
        <v>113.15</v>
      </c>
      <c r="AE17" s="0">
        <v>116.085</v>
      </c>
      <c r="AF17" s="0">
        <v>119.019</v>
      </c>
    </row>
    <row r="18">
      <c r="A18" s="0">
        <v>4</v>
      </c>
      <c r="B18" s="0">
        <v>3</v>
      </c>
      <c r="C18" s="0">
        <v>4</v>
      </c>
      <c r="D18" s="0">
        <v>2</v>
      </c>
      <c r="E18" s="0">
        <v>2</v>
      </c>
      <c r="F18" s="0">
        <v>2</v>
      </c>
      <c r="G18" s="0">
        <v>2</v>
      </c>
      <c r="H18" s="0">
        <v>2</v>
      </c>
      <c r="I18" s="0">
        <v>2</v>
      </c>
      <c r="J18" s="0">
        <v>3</v>
      </c>
      <c r="K18" s="0">
        <v>3</v>
      </c>
      <c r="L18" s="0">
        <v>3</v>
      </c>
      <c r="M18" s="0">
        <v>3</v>
      </c>
      <c r="N18" s="0">
        <v>3</v>
      </c>
      <c r="O18" s="0">
        <v>3</v>
      </c>
      <c r="P18" s="0">
        <v>3</v>
      </c>
      <c r="Q18" s="0">
        <v>2</v>
      </c>
      <c r="R18" s="0">
        <v>2</v>
      </c>
      <c r="S18" s="0">
        <v>2</v>
      </c>
      <c r="T18" s="0">
        <v>2</v>
      </c>
      <c r="U18" s="0">
        <v>2</v>
      </c>
      <c r="V18" s="0">
        <v>2</v>
      </c>
      <c r="W18" s="0">
        <v>2</v>
      </c>
      <c r="X18" s="0">
        <v>2</v>
      </c>
      <c r="Y18" s="0">
        <v>2</v>
      </c>
      <c r="Z18" s="0">
        <v>2</v>
      </c>
      <c r="AA18" s="0">
        <v>2</v>
      </c>
      <c r="AB18" s="0">
        <v>2</v>
      </c>
      <c r="AC18" s="0">
        <v>2</v>
      </c>
      <c r="AD18" s="0">
        <v>2</v>
      </c>
      <c r="AE18" s="0">
        <v>2</v>
      </c>
      <c r="AF18" s="0">
        <v>2</v>
      </c>
      <c r="AG18" s="0">
        <v>2</v>
      </c>
    </row>
    <row r="19">
      <c r="A19" s="0">
        <v>28</v>
      </c>
      <c r="B19" s="0">
        <v>30</v>
      </c>
      <c r="C19" s="0">
        <v>1</v>
      </c>
      <c r="D19" s="0">
        <v>33</v>
      </c>
    </row>
    <row r="20">
      <c r="A20" s="0">
        <v>4.005</v>
      </c>
      <c r="B20" s="0">
        <v>9.537</v>
      </c>
      <c r="C20" s="0">
        <v>12.746</v>
      </c>
      <c r="D20" s="0">
        <v>15.888</v>
      </c>
      <c r="E20" s="0">
        <v>22.734</v>
      </c>
      <c r="F20" s="0">
        <v>27.156</v>
      </c>
      <c r="G20" s="0">
        <v>30.457</v>
      </c>
      <c r="H20" s="0">
        <v>33.52</v>
      </c>
      <c r="I20" s="0">
        <v>36.876</v>
      </c>
      <c r="J20" s="0">
        <v>40.082</v>
      </c>
      <c r="K20" s="0">
        <v>43.196</v>
      </c>
      <c r="L20" s="0">
        <v>46.335</v>
      </c>
      <c r="M20" s="0">
        <v>52.267</v>
      </c>
      <c r="N20" s="0">
        <v>58.794</v>
      </c>
      <c r="O20" s="0">
        <v>61.992</v>
      </c>
      <c r="P20" s="0">
        <v>65.084</v>
      </c>
      <c r="Q20" s="0">
        <v>76.147</v>
      </c>
      <c r="R20" s="0">
        <v>79.695</v>
      </c>
      <c r="S20" s="0">
        <v>85.116</v>
      </c>
      <c r="T20" s="0">
        <v>88.742</v>
      </c>
      <c r="U20" s="0">
        <v>92.053</v>
      </c>
      <c r="V20" s="0">
        <v>95.393</v>
      </c>
      <c r="W20" s="0">
        <v>100.647</v>
      </c>
      <c r="X20" s="0">
        <v>104.009</v>
      </c>
      <c r="Y20" s="0">
        <v>107.328</v>
      </c>
      <c r="Z20" s="0">
        <v>110.726</v>
      </c>
      <c r="AA20" s="0">
        <v>114.338</v>
      </c>
      <c r="AB20" s="0">
        <v>117.564</v>
      </c>
    </row>
    <row r="21">
      <c r="A21" s="0">
        <v>2</v>
      </c>
      <c r="B21" s="0">
        <v>2</v>
      </c>
      <c r="C21" s="0">
        <v>2</v>
      </c>
      <c r="D21" s="0">
        <v>2</v>
      </c>
      <c r="E21" s="0">
        <v>2</v>
      </c>
      <c r="F21" s="0">
        <v>4</v>
      </c>
      <c r="G21" s="0">
        <v>4</v>
      </c>
      <c r="H21" s="0">
        <v>4</v>
      </c>
      <c r="I21" s="0">
        <v>2</v>
      </c>
      <c r="J21" s="0">
        <v>2</v>
      </c>
      <c r="K21" s="0">
        <v>3</v>
      </c>
      <c r="L21" s="0">
        <v>4</v>
      </c>
      <c r="M21" s="0">
        <v>4</v>
      </c>
      <c r="N21" s="0">
        <v>4</v>
      </c>
      <c r="O21" s="0">
        <v>4</v>
      </c>
      <c r="P21" s="0">
        <v>4</v>
      </c>
      <c r="Q21" s="0">
        <v>2</v>
      </c>
      <c r="R21" s="0">
        <v>2</v>
      </c>
      <c r="S21" s="0">
        <v>2</v>
      </c>
      <c r="T21" s="0">
        <v>2</v>
      </c>
      <c r="U21" s="0">
        <v>2</v>
      </c>
      <c r="V21" s="0">
        <v>2</v>
      </c>
      <c r="W21" s="0">
        <v>2</v>
      </c>
      <c r="X21" s="0">
        <v>2</v>
      </c>
      <c r="Y21" s="0">
        <v>2</v>
      </c>
      <c r="Z21" s="0">
        <v>2</v>
      </c>
      <c r="AA21" s="0">
        <v>2</v>
      </c>
      <c r="AB21" s="0">
        <v>2</v>
      </c>
      <c r="AC21" s="0">
        <v>2</v>
      </c>
    </row>
    <row r="22">
      <c r="A22" s="0">
        <v>3.955</v>
      </c>
      <c r="B22" s="0">
        <v>7.432</v>
      </c>
      <c r="C22" s="0">
        <v>10.558</v>
      </c>
      <c r="D22" s="0">
        <v>13.735</v>
      </c>
      <c r="E22" s="0">
        <v>16.628</v>
      </c>
      <c r="F22" s="0">
        <v>27.795</v>
      </c>
      <c r="G22" s="0">
        <v>30.798</v>
      </c>
      <c r="H22" s="0">
        <v>33.738</v>
      </c>
      <c r="I22" s="0">
        <v>36.772</v>
      </c>
      <c r="J22" s="0">
        <v>39.749</v>
      </c>
      <c r="K22" s="0">
        <v>46.155</v>
      </c>
      <c r="L22" s="0">
        <v>49.275</v>
      </c>
      <c r="M22" s="0">
        <v>52.471</v>
      </c>
      <c r="N22" s="0">
        <v>59.143</v>
      </c>
      <c r="O22" s="0">
        <v>62.316</v>
      </c>
      <c r="P22" s="0">
        <v>65.384</v>
      </c>
      <c r="Q22" s="0">
        <v>68.611</v>
      </c>
      <c r="R22" s="0">
        <v>72.258</v>
      </c>
      <c r="S22" s="0">
        <v>75.75</v>
      </c>
      <c r="T22" s="0">
        <v>79.609</v>
      </c>
      <c r="U22" s="0">
        <v>82.871</v>
      </c>
      <c r="V22" s="0">
        <v>86.266</v>
      </c>
      <c r="W22" s="0">
        <v>89.56</v>
      </c>
      <c r="X22" s="0">
        <v>92.876</v>
      </c>
      <c r="Y22" s="0">
        <v>96.171</v>
      </c>
      <c r="Z22" s="0">
        <v>99.49</v>
      </c>
      <c r="AA22" s="0">
        <v>102.647</v>
      </c>
      <c r="AB22" s="0">
        <v>105.894</v>
      </c>
      <c r="AC22" s="0">
        <v>108.99</v>
      </c>
      <c r="AD22" s="0">
        <v>115.492</v>
      </c>
    </row>
    <row r="23">
      <c r="A23" s="0">
        <v>3</v>
      </c>
      <c r="B23" s="0">
        <v>3</v>
      </c>
      <c r="C23" s="0">
        <v>3</v>
      </c>
      <c r="D23" s="0">
        <v>3</v>
      </c>
      <c r="E23" s="0">
        <v>3</v>
      </c>
      <c r="F23" s="0">
        <v>3</v>
      </c>
      <c r="G23" s="0">
        <v>3</v>
      </c>
      <c r="H23" s="0">
        <v>3</v>
      </c>
      <c r="I23" s="0">
        <v>3</v>
      </c>
      <c r="J23" s="0">
        <v>3</v>
      </c>
      <c r="K23" s="0">
        <v>2</v>
      </c>
      <c r="L23" s="0">
        <v>3</v>
      </c>
      <c r="M23" s="0">
        <v>3</v>
      </c>
      <c r="N23" s="0">
        <v>3</v>
      </c>
      <c r="O23" s="0">
        <v>3</v>
      </c>
      <c r="P23" s="0">
        <v>3</v>
      </c>
      <c r="Q23" s="0">
        <v>4</v>
      </c>
      <c r="R23" s="0">
        <v>4</v>
      </c>
      <c r="S23" s="0">
        <v>4</v>
      </c>
      <c r="T23" s="0">
        <v>3</v>
      </c>
      <c r="U23" s="0">
        <v>3</v>
      </c>
      <c r="V23" s="0">
        <v>3</v>
      </c>
      <c r="W23" s="0">
        <v>3</v>
      </c>
      <c r="X23" s="0">
        <v>3</v>
      </c>
      <c r="Y23" s="0">
        <v>3</v>
      </c>
      <c r="Z23" s="0">
        <v>3</v>
      </c>
      <c r="AA23" s="0">
        <v>3</v>
      </c>
      <c r="AB23" s="0">
        <v>3</v>
      </c>
      <c r="AC23" s="0">
        <v>3</v>
      </c>
      <c r="AD23" s="0">
        <v>3</v>
      </c>
      <c r="AE23" s="0">
        <v>3</v>
      </c>
    </row>
    <row r="24">
      <c r="A24" s="0">
        <v>0</v>
      </c>
    </row>
    <row r="25">
      <c r="A25" s="0">
        <v>2</v>
      </c>
    </row>
    <row r="26">
      <c r="A26" s="0">
        <v>3.782</v>
      </c>
      <c r="B26" s="0">
        <v>6.993</v>
      </c>
      <c r="C26" s="0">
        <v>10.155</v>
      </c>
      <c r="D26" s="0">
        <v>13.41</v>
      </c>
      <c r="E26" s="0">
        <v>16.374</v>
      </c>
      <c r="F26" s="0">
        <v>27.889</v>
      </c>
      <c r="G26" s="0">
        <v>30.875</v>
      </c>
      <c r="H26" s="0">
        <v>33.827</v>
      </c>
      <c r="I26" s="0">
        <v>36.725</v>
      </c>
      <c r="J26" s="0">
        <v>39.569</v>
      </c>
      <c r="K26" s="0">
        <v>42.494</v>
      </c>
      <c r="L26" s="0">
        <v>53.92</v>
      </c>
      <c r="M26" s="0">
        <v>57.008</v>
      </c>
      <c r="N26" s="0">
        <v>60.341</v>
      </c>
      <c r="O26" s="0">
        <v>63.452</v>
      </c>
      <c r="P26" s="0">
        <v>66.345</v>
      </c>
      <c r="Q26" s="0">
        <v>69.451</v>
      </c>
      <c r="R26" s="0">
        <v>72.544</v>
      </c>
      <c r="S26" s="0">
        <v>75.823</v>
      </c>
      <c r="T26" s="0">
        <v>79.224</v>
      </c>
      <c r="U26" s="0">
        <v>82.123</v>
      </c>
      <c r="V26" s="0">
        <v>85.244</v>
      </c>
      <c r="W26" s="0">
        <v>88.375</v>
      </c>
      <c r="X26" s="0">
        <v>91.416</v>
      </c>
      <c r="Y26" s="0">
        <v>94.317</v>
      </c>
      <c r="Z26" s="0">
        <v>97.361</v>
      </c>
      <c r="AA26" s="0">
        <v>100.229</v>
      </c>
      <c r="AB26" s="0">
        <v>103.235</v>
      </c>
      <c r="AC26" s="0">
        <v>106.435</v>
      </c>
      <c r="AD26" s="0">
        <v>109.332</v>
      </c>
      <c r="AE26" s="0">
        <v>112.303</v>
      </c>
      <c r="AF26" s="0">
        <v>115.287</v>
      </c>
      <c r="AG26" s="0">
        <v>118.173</v>
      </c>
    </row>
    <row r="27">
      <c r="A27" s="0">
        <v>4</v>
      </c>
      <c r="B27" s="0">
        <v>4</v>
      </c>
      <c r="C27" s="0">
        <v>4</v>
      </c>
      <c r="D27" s="0">
        <v>4</v>
      </c>
      <c r="E27" s="0">
        <v>4</v>
      </c>
      <c r="F27" s="0">
        <v>2</v>
      </c>
      <c r="G27" s="0">
        <v>2</v>
      </c>
      <c r="H27" s="0">
        <v>2</v>
      </c>
      <c r="I27" s="0">
        <v>4</v>
      </c>
      <c r="J27" s="0">
        <v>4</v>
      </c>
      <c r="K27" s="0">
        <v>4</v>
      </c>
      <c r="L27" s="0">
        <v>2</v>
      </c>
      <c r="M27" s="0">
        <v>2</v>
      </c>
      <c r="N27" s="0">
        <v>2</v>
      </c>
      <c r="O27" s="0">
        <v>2</v>
      </c>
      <c r="P27" s="0">
        <v>2</v>
      </c>
      <c r="Q27" s="0">
        <v>3</v>
      </c>
      <c r="R27" s="0">
        <v>3</v>
      </c>
      <c r="S27" s="0">
        <v>3</v>
      </c>
      <c r="T27" s="0">
        <v>4</v>
      </c>
      <c r="U27" s="0">
        <v>4</v>
      </c>
      <c r="V27" s="0">
        <v>4</v>
      </c>
      <c r="W27" s="0">
        <v>4</v>
      </c>
      <c r="X27" s="0">
        <v>4</v>
      </c>
      <c r="Y27" s="0">
        <v>4</v>
      </c>
      <c r="Z27" s="0">
        <v>4</v>
      </c>
      <c r="AA27" s="0">
        <v>4</v>
      </c>
      <c r="AB27" s="0">
        <v>4</v>
      </c>
      <c r="AC27" s="0">
        <v>4</v>
      </c>
      <c r="AD27" s="0">
        <v>4</v>
      </c>
      <c r="AE27" s="0">
        <v>4</v>
      </c>
      <c r="AF27" s="0">
        <v>4</v>
      </c>
      <c r="AG27" s="0">
        <v>4</v>
      </c>
      <c r="AH27" s="0">
        <v>4</v>
      </c>
    </row>
    <row r="28">
      <c r="A28" s="0">
        <v>39</v>
      </c>
      <c r="B28" s="0">
        <v>29</v>
      </c>
      <c r="C28" s="0">
        <v>36</v>
      </c>
      <c r="D28" s="0">
        <v>1</v>
      </c>
    </row>
    <row r="29">
      <c r="A29" s="0">
        <v>3.417</v>
      </c>
      <c r="B29" s="0">
        <v>6.531</v>
      </c>
      <c r="C29" s="0">
        <v>9.725</v>
      </c>
      <c r="D29" s="0">
        <v>12.9</v>
      </c>
      <c r="E29" s="0">
        <v>15.996</v>
      </c>
      <c r="F29" s="0">
        <v>18.884</v>
      </c>
      <c r="G29" s="0">
        <v>21.762</v>
      </c>
      <c r="H29" s="0">
        <v>24.693</v>
      </c>
      <c r="I29" s="0">
        <v>27.594</v>
      </c>
      <c r="J29" s="0">
        <v>30.46</v>
      </c>
      <c r="K29" s="0">
        <v>33.308</v>
      </c>
      <c r="L29" s="0">
        <v>36.191</v>
      </c>
      <c r="M29" s="0">
        <v>38.994</v>
      </c>
      <c r="N29" s="0">
        <v>41.924</v>
      </c>
      <c r="O29" s="0">
        <v>44.876</v>
      </c>
      <c r="P29" s="0">
        <v>47.888</v>
      </c>
      <c r="Q29" s="0">
        <v>50.833</v>
      </c>
      <c r="R29" s="0">
        <v>53.811</v>
      </c>
      <c r="S29" s="0">
        <v>56.766</v>
      </c>
      <c r="T29" s="0">
        <v>59.821</v>
      </c>
      <c r="U29" s="0">
        <v>62.879</v>
      </c>
      <c r="V29" s="0">
        <v>65.813</v>
      </c>
      <c r="W29" s="0">
        <v>68.709</v>
      </c>
      <c r="X29" s="0">
        <v>71.693</v>
      </c>
      <c r="Y29" s="0">
        <v>74.666</v>
      </c>
      <c r="Z29" s="0">
        <v>77.698</v>
      </c>
      <c r="AA29" s="0">
        <v>80.755</v>
      </c>
      <c r="AB29" s="0">
        <v>83.836</v>
      </c>
      <c r="AC29" s="0">
        <v>89.306</v>
      </c>
      <c r="AD29" s="0">
        <v>92.6</v>
      </c>
      <c r="AE29" s="0">
        <v>95.706</v>
      </c>
      <c r="AF29" s="0">
        <v>98.723</v>
      </c>
      <c r="AG29" s="0">
        <v>101.706</v>
      </c>
      <c r="AH29" s="0">
        <v>104.726</v>
      </c>
      <c r="AI29" s="0">
        <v>107.79</v>
      </c>
      <c r="AJ29" s="0">
        <v>110.806</v>
      </c>
      <c r="AK29" s="0">
        <v>113.745</v>
      </c>
      <c r="AL29" s="0">
        <v>116.659</v>
      </c>
      <c r="AM29" s="0">
        <v>119.668</v>
      </c>
    </row>
    <row r="30">
      <c r="A30" s="0">
        <v>4</v>
      </c>
      <c r="B30" s="0">
        <v>4</v>
      </c>
      <c r="C30" s="0">
        <v>4</v>
      </c>
      <c r="D30" s="0">
        <v>4</v>
      </c>
      <c r="E30" s="0">
        <v>4</v>
      </c>
      <c r="F30" s="0">
        <v>4</v>
      </c>
      <c r="G30" s="0">
        <v>4</v>
      </c>
      <c r="H30" s="0">
        <v>4</v>
      </c>
      <c r="I30" s="0">
        <v>4</v>
      </c>
      <c r="J30" s="0">
        <v>4</v>
      </c>
      <c r="K30" s="0">
        <v>4</v>
      </c>
      <c r="L30" s="0">
        <v>4</v>
      </c>
      <c r="M30" s="0">
        <v>4</v>
      </c>
      <c r="N30" s="0">
        <v>4</v>
      </c>
      <c r="O30" s="0">
        <v>4</v>
      </c>
      <c r="P30" s="0">
        <v>4</v>
      </c>
      <c r="Q30" s="0">
        <v>4</v>
      </c>
      <c r="R30" s="0">
        <v>4</v>
      </c>
      <c r="S30" s="0">
        <v>4</v>
      </c>
      <c r="T30" s="0">
        <v>4</v>
      </c>
      <c r="U30" s="0">
        <v>4</v>
      </c>
      <c r="V30" s="0">
        <v>4</v>
      </c>
      <c r="W30" s="0">
        <v>4</v>
      </c>
      <c r="X30" s="0">
        <v>4</v>
      </c>
      <c r="Y30" s="0">
        <v>4</v>
      </c>
      <c r="Z30" s="0">
        <v>4</v>
      </c>
      <c r="AA30" s="0">
        <v>4</v>
      </c>
      <c r="AB30" s="0">
        <v>4</v>
      </c>
      <c r="AC30" s="0">
        <v>4</v>
      </c>
      <c r="AD30" s="0">
        <v>4</v>
      </c>
      <c r="AE30" s="0">
        <v>4</v>
      </c>
      <c r="AF30" s="0">
        <v>4</v>
      </c>
      <c r="AG30" s="0">
        <v>4</v>
      </c>
      <c r="AH30" s="0">
        <v>4</v>
      </c>
      <c r="AI30" s="0">
        <v>4</v>
      </c>
      <c r="AJ30" s="0">
        <v>4</v>
      </c>
      <c r="AK30" s="0">
        <v>4</v>
      </c>
      <c r="AL30" s="0">
        <v>4</v>
      </c>
      <c r="AM30" s="0">
        <v>4</v>
      </c>
      <c r="AN30" s="0">
        <v>4</v>
      </c>
    </row>
    <row r="31">
      <c r="A31" s="0">
        <v>3.668</v>
      </c>
      <c r="B31" s="0">
        <v>16.71</v>
      </c>
      <c r="C31" s="0">
        <v>20.063</v>
      </c>
      <c r="D31" s="0">
        <v>23.271</v>
      </c>
      <c r="E31" s="0">
        <v>26.5</v>
      </c>
      <c r="F31" s="0">
        <v>31.916</v>
      </c>
      <c r="G31" s="0">
        <v>35.274</v>
      </c>
      <c r="H31" s="0">
        <v>38.667</v>
      </c>
      <c r="I31" s="0">
        <v>42.022</v>
      </c>
      <c r="J31" s="0">
        <v>45.323</v>
      </c>
      <c r="K31" s="0">
        <v>50.404</v>
      </c>
      <c r="L31" s="0">
        <v>53.566</v>
      </c>
      <c r="M31" s="0">
        <v>56.82</v>
      </c>
      <c r="N31" s="0">
        <v>60.033</v>
      </c>
      <c r="O31" s="0">
        <v>63.251</v>
      </c>
      <c r="P31" s="0">
        <v>66.561</v>
      </c>
      <c r="Q31" s="0">
        <v>69.711</v>
      </c>
      <c r="R31" s="0">
        <v>77.586</v>
      </c>
      <c r="S31" s="0">
        <v>80.775</v>
      </c>
      <c r="T31" s="0">
        <v>84.246</v>
      </c>
      <c r="U31" s="0">
        <v>87.937</v>
      </c>
      <c r="V31" s="0">
        <v>91.332</v>
      </c>
      <c r="W31" s="0">
        <v>94.579</v>
      </c>
      <c r="X31" s="0">
        <v>97.681</v>
      </c>
      <c r="Y31" s="0">
        <v>100.645</v>
      </c>
      <c r="Z31" s="0">
        <v>103.596</v>
      </c>
      <c r="AA31" s="0">
        <v>106.586</v>
      </c>
      <c r="AB31" s="0">
        <v>113.624</v>
      </c>
      <c r="AC31" s="0">
        <v>116.898</v>
      </c>
    </row>
    <row r="32">
      <c r="A32" s="0">
        <v>2</v>
      </c>
      <c r="B32" s="0">
        <v>2</v>
      </c>
      <c r="C32" s="0">
        <v>2</v>
      </c>
      <c r="D32" s="0">
        <v>2</v>
      </c>
      <c r="E32" s="0">
        <v>2</v>
      </c>
      <c r="F32" s="0">
        <v>2</v>
      </c>
      <c r="G32" s="0">
        <v>2</v>
      </c>
      <c r="H32" s="0">
        <v>2</v>
      </c>
      <c r="I32" s="0">
        <v>2</v>
      </c>
      <c r="J32" s="0">
        <v>2</v>
      </c>
      <c r="K32" s="0">
        <v>2</v>
      </c>
      <c r="L32" s="0">
        <v>2</v>
      </c>
      <c r="M32" s="0">
        <v>2</v>
      </c>
      <c r="N32" s="0">
        <v>2</v>
      </c>
      <c r="O32" s="0">
        <v>2</v>
      </c>
      <c r="P32" s="0">
        <v>2</v>
      </c>
      <c r="Q32" s="0">
        <v>2</v>
      </c>
      <c r="R32" s="0">
        <v>2</v>
      </c>
      <c r="S32" s="0">
        <v>2</v>
      </c>
      <c r="T32" s="0">
        <v>2</v>
      </c>
      <c r="U32" s="0">
        <v>2</v>
      </c>
      <c r="V32" s="0">
        <v>2</v>
      </c>
      <c r="W32" s="0">
        <v>2</v>
      </c>
      <c r="X32" s="0">
        <v>2</v>
      </c>
      <c r="Y32" s="0">
        <v>2</v>
      </c>
      <c r="Z32" s="0">
        <v>2</v>
      </c>
      <c r="AA32" s="0">
        <v>2</v>
      </c>
      <c r="AB32" s="0">
        <v>2</v>
      </c>
      <c r="AC32" s="0">
        <v>2</v>
      </c>
      <c r="AD32" s="0">
        <v>2</v>
      </c>
    </row>
    <row r="33">
      <c r="A33" s="0">
        <v>3.657</v>
      </c>
      <c r="B33" s="0">
        <v>6.807</v>
      </c>
      <c r="C33" s="0">
        <v>10.008</v>
      </c>
      <c r="D33" s="0">
        <v>13.09</v>
      </c>
      <c r="E33" s="0">
        <v>16.11</v>
      </c>
      <c r="F33" s="0">
        <v>19.174</v>
      </c>
      <c r="G33" s="0">
        <v>22.159</v>
      </c>
      <c r="H33" s="0">
        <v>25.032</v>
      </c>
      <c r="I33" s="0">
        <v>28.024</v>
      </c>
      <c r="J33" s="0">
        <v>30.96</v>
      </c>
      <c r="K33" s="0">
        <v>33.91</v>
      </c>
      <c r="L33" s="0">
        <v>36.891</v>
      </c>
      <c r="M33" s="0">
        <v>39.859</v>
      </c>
      <c r="N33" s="0">
        <v>42.804</v>
      </c>
      <c r="O33" s="0">
        <v>45.72</v>
      </c>
      <c r="P33" s="0">
        <v>49</v>
      </c>
      <c r="Q33" s="0">
        <v>54.797</v>
      </c>
      <c r="R33" s="0">
        <v>57.801</v>
      </c>
      <c r="S33" s="0">
        <v>60.792</v>
      </c>
      <c r="T33" s="0">
        <v>63.727</v>
      </c>
      <c r="U33" s="0">
        <v>66.692</v>
      </c>
      <c r="V33" s="0">
        <v>69.704</v>
      </c>
      <c r="W33" s="0">
        <v>72.736</v>
      </c>
      <c r="X33" s="0">
        <v>75.834</v>
      </c>
      <c r="Y33" s="0">
        <v>78.786</v>
      </c>
      <c r="Z33" s="0">
        <v>86.264</v>
      </c>
      <c r="AA33" s="0">
        <v>89.375</v>
      </c>
      <c r="AB33" s="0">
        <v>92.484</v>
      </c>
      <c r="AC33" s="0">
        <v>95.619</v>
      </c>
      <c r="AD33" s="0">
        <v>98.734</v>
      </c>
      <c r="AE33" s="0">
        <v>101.815</v>
      </c>
      <c r="AF33" s="0">
        <v>104.852</v>
      </c>
      <c r="AG33" s="0">
        <v>107.914</v>
      </c>
      <c r="AH33" s="0">
        <v>111.023</v>
      </c>
      <c r="AI33" s="0">
        <v>114.176</v>
      </c>
      <c r="AJ33" s="0">
        <v>117.248</v>
      </c>
    </row>
    <row r="34">
      <c r="A34" s="0">
        <v>3</v>
      </c>
      <c r="B34" s="0">
        <v>3</v>
      </c>
      <c r="C34" s="0">
        <v>3</v>
      </c>
      <c r="D34" s="0">
        <v>3</v>
      </c>
      <c r="E34" s="0">
        <v>3</v>
      </c>
      <c r="F34" s="0">
        <v>3</v>
      </c>
      <c r="G34" s="0">
        <v>3</v>
      </c>
      <c r="H34" s="0">
        <v>3</v>
      </c>
      <c r="I34" s="0">
        <v>3</v>
      </c>
      <c r="J34" s="0">
        <v>3</v>
      </c>
      <c r="K34" s="0">
        <v>3</v>
      </c>
      <c r="L34" s="0">
        <v>3</v>
      </c>
      <c r="M34" s="0">
        <v>3</v>
      </c>
      <c r="N34" s="0">
        <v>3</v>
      </c>
      <c r="O34" s="0">
        <v>3</v>
      </c>
      <c r="P34" s="0">
        <v>3</v>
      </c>
      <c r="Q34" s="0">
        <v>3</v>
      </c>
      <c r="R34" s="0">
        <v>3</v>
      </c>
      <c r="S34" s="0">
        <v>3</v>
      </c>
      <c r="T34" s="0">
        <v>3</v>
      </c>
      <c r="U34" s="0">
        <v>3</v>
      </c>
      <c r="V34" s="0">
        <v>3</v>
      </c>
      <c r="W34" s="0">
        <v>3</v>
      </c>
      <c r="X34" s="0">
        <v>3</v>
      </c>
      <c r="Y34" s="0">
        <v>3</v>
      </c>
      <c r="Z34" s="0">
        <v>3</v>
      </c>
      <c r="AA34" s="0">
        <v>3</v>
      </c>
      <c r="AB34" s="0">
        <v>3</v>
      </c>
      <c r="AC34" s="0">
        <v>3</v>
      </c>
      <c r="AD34" s="0">
        <v>3</v>
      </c>
      <c r="AE34" s="0">
        <v>3</v>
      </c>
      <c r="AF34" s="0">
        <v>3</v>
      </c>
      <c r="AG34" s="0">
        <v>3</v>
      </c>
      <c r="AH34" s="0">
        <v>3</v>
      </c>
      <c r="AI34" s="0">
        <v>3</v>
      </c>
      <c r="AJ34" s="0">
        <v>3</v>
      </c>
      <c r="AK34" s="0">
        <v>3</v>
      </c>
    </row>
    <row r="35">
      <c r="A35" s="0">
        <v>0</v>
      </c>
    </row>
    <row r="36">
      <c r="A36" s="0">
        <v>1</v>
      </c>
    </row>
    <row r="37">
      <c r="A37" s="0">
        <v>1</v>
      </c>
      <c r="B37" s="0">
        <v>35</v>
      </c>
      <c r="C37" s="0">
        <v>32</v>
      </c>
      <c r="D37" s="0">
        <v>34</v>
      </c>
    </row>
    <row r="38">
      <c r="A38" s="0">
        <v>0</v>
      </c>
    </row>
    <row r="39">
      <c r="A39" s="0">
        <v>4</v>
      </c>
    </row>
    <row r="40">
      <c r="A40" s="0">
        <v>3.276</v>
      </c>
      <c r="B40" s="0">
        <v>6.442</v>
      </c>
      <c r="C40" s="0">
        <v>9.337</v>
      </c>
      <c r="D40" s="0">
        <v>12.175</v>
      </c>
      <c r="E40" s="0">
        <v>20.445</v>
      </c>
      <c r="F40" s="0">
        <v>23.887</v>
      </c>
      <c r="G40" s="0">
        <v>27.425</v>
      </c>
      <c r="H40" s="0">
        <v>30.914</v>
      </c>
      <c r="I40" s="0">
        <v>34.109</v>
      </c>
      <c r="J40" s="0">
        <v>39.449</v>
      </c>
      <c r="K40" s="0">
        <v>42.684</v>
      </c>
      <c r="L40" s="0">
        <v>45.672</v>
      </c>
      <c r="M40" s="0">
        <v>48.827</v>
      </c>
      <c r="N40" s="0">
        <v>51.751</v>
      </c>
      <c r="O40" s="0">
        <v>54.661</v>
      </c>
      <c r="P40" s="0">
        <v>57.626</v>
      </c>
      <c r="Q40" s="0">
        <v>60.647</v>
      </c>
      <c r="R40" s="0">
        <v>63.738</v>
      </c>
      <c r="S40" s="0">
        <v>66.871</v>
      </c>
      <c r="T40" s="0">
        <v>69.996</v>
      </c>
      <c r="U40" s="0">
        <v>73.02</v>
      </c>
      <c r="V40" s="0">
        <v>78.243</v>
      </c>
      <c r="W40" s="0">
        <v>81.34</v>
      </c>
      <c r="X40" s="0">
        <v>84.491</v>
      </c>
      <c r="Y40" s="0">
        <v>87.717</v>
      </c>
      <c r="Z40" s="0">
        <v>90.738</v>
      </c>
      <c r="AA40" s="0">
        <v>93.772</v>
      </c>
      <c r="AB40" s="0">
        <v>96.69</v>
      </c>
      <c r="AC40" s="0">
        <v>99.727</v>
      </c>
      <c r="AD40" s="0">
        <v>102.7</v>
      </c>
      <c r="AE40" s="0">
        <v>105.686</v>
      </c>
      <c r="AF40" s="0">
        <v>108.871</v>
      </c>
      <c r="AG40" s="0">
        <v>111.929</v>
      </c>
      <c r="AH40" s="0">
        <v>114.854</v>
      </c>
      <c r="AI40" s="0">
        <v>117.676</v>
      </c>
    </row>
    <row r="41">
      <c r="A41" s="0">
        <v>4</v>
      </c>
      <c r="B41" s="0">
        <v>4</v>
      </c>
      <c r="C41" s="0">
        <v>4</v>
      </c>
      <c r="D41" s="0">
        <v>4</v>
      </c>
      <c r="E41" s="0">
        <v>3</v>
      </c>
      <c r="F41" s="0">
        <v>3</v>
      </c>
      <c r="G41" s="0">
        <v>3</v>
      </c>
      <c r="H41" s="0">
        <v>3</v>
      </c>
      <c r="I41" s="0">
        <v>3</v>
      </c>
      <c r="J41" s="0">
        <v>3</v>
      </c>
      <c r="K41" s="0">
        <v>3</v>
      </c>
      <c r="L41" s="0">
        <v>3</v>
      </c>
      <c r="M41" s="0">
        <v>3</v>
      </c>
      <c r="N41" s="0">
        <v>3</v>
      </c>
      <c r="O41" s="0">
        <v>3</v>
      </c>
      <c r="P41" s="0">
        <v>3</v>
      </c>
      <c r="Q41" s="0">
        <v>3</v>
      </c>
      <c r="R41" s="0">
        <v>3</v>
      </c>
      <c r="S41" s="0">
        <v>3</v>
      </c>
      <c r="T41" s="0">
        <v>3</v>
      </c>
      <c r="U41" s="0">
        <v>3</v>
      </c>
      <c r="V41" s="0">
        <v>3</v>
      </c>
      <c r="W41" s="0">
        <v>3</v>
      </c>
      <c r="X41" s="0">
        <v>3</v>
      </c>
      <c r="Y41" s="0">
        <v>3</v>
      </c>
      <c r="Z41" s="0">
        <v>3</v>
      </c>
      <c r="AA41" s="0">
        <v>3</v>
      </c>
      <c r="AB41" s="0">
        <v>3</v>
      </c>
      <c r="AC41" s="0">
        <v>3</v>
      </c>
      <c r="AD41" s="0">
        <v>3</v>
      </c>
      <c r="AE41" s="0">
        <v>4</v>
      </c>
      <c r="AF41" s="0">
        <v>4</v>
      </c>
      <c r="AG41" s="0">
        <v>4</v>
      </c>
      <c r="AH41" s="0">
        <v>4</v>
      </c>
      <c r="AI41" s="0">
        <v>4</v>
      </c>
      <c r="AJ41" s="0">
        <v>4</v>
      </c>
    </row>
    <row r="42">
      <c r="A42" s="0">
        <v>8.264</v>
      </c>
      <c r="B42" s="0">
        <v>11.943</v>
      </c>
      <c r="C42" s="0">
        <v>15.564</v>
      </c>
      <c r="D42" s="0">
        <v>19.548</v>
      </c>
      <c r="E42" s="0">
        <v>22.957</v>
      </c>
      <c r="F42" s="0">
        <v>26.232</v>
      </c>
      <c r="G42" s="0">
        <v>32.51</v>
      </c>
      <c r="H42" s="0">
        <v>40.318</v>
      </c>
      <c r="I42" s="0">
        <v>43.979</v>
      </c>
      <c r="J42" s="0">
        <v>48.023</v>
      </c>
      <c r="K42" s="0">
        <v>51.428</v>
      </c>
      <c r="L42" s="0">
        <v>54.901</v>
      </c>
      <c r="M42" s="0">
        <v>58.214</v>
      </c>
      <c r="N42" s="0">
        <v>61.351</v>
      </c>
      <c r="O42" s="0">
        <v>64.611</v>
      </c>
      <c r="P42" s="0">
        <v>67.629</v>
      </c>
      <c r="Q42" s="0">
        <v>70.755</v>
      </c>
      <c r="R42" s="0">
        <v>73.746</v>
      </c>
      <c r="S42" s="0">
        <v>76.684</v>
      </c>
      <c r="T42" s="0">
        <v>79.691</v>
      </c>
      <c r="U42" s="0">
        <v>82.562</v>
      </c>
      <c r="V42" s="0">
        <v>85.552</v>
      </c>
      <c r="W42" s="0">
        <v>88.478</v>
      </c>
      <c r="X42" s="0">
        <v>91.498</v>
      </c>
      <c r="Y42" s="0">
        <v>94.654</v>
      </c>
      <c r="Z42" s="0">
        <v>100.616</v>
      </c>
      <c r="AA42" s="0">
        <v>104.075</v>
      </c>
      <c r="AB42" s="0">
        <v>107.073</v>
      </c>
      <c r="AC42" s="0">
        <v>109.92</v>
      </c>
      <c r="AD42" s="0">
        <v>112.809</v>
      </c>
      <c r="AE42" s="0">
        <v>115.536</v>
      </c>
      <c r="AF42" s="0">
        <v>118.493</v>
      </c>
    </row>
    <row r="43">
      <c r="A43" s="0">
        <v>2</v>
      </c>
      <c r="B43" s="0">
        <v>2</v>
      </c>
      <c r="C43" s="0">
        <v>2</v>
      </c>
      <c r="D43" s="0">
        <v>2</v>
      </c>
      <c r="E43" s="0">
        <v>2</v>
      </c>
      <c r="F43" s="0">
        <v>2</v>
      </c>
      <c r="G43" s="0">
        <v>2</v>
      </c>
      <c r="H43" s="0">
        <v>2</v>
      </c>
      <c r="I43" s="0">
        <v>2</v>
      </c>
      <c r="J43" s="0">
        <v>2</v>
      </c>
      <c r="K43" s="0">
        <v>2</v>
      </c>
      <c r="L43" s="0">
        <v>2</v>
      </c>
      <c r="M43" s="0">
        <v>2</v>
      </c>
      <c r="N43" s="0">
        <v>2</v>
      </c>
      <c r="O43" s="0">
        <v>2</v>
      </c>
      <c r="P43" s="0">
        <v>2</v>
      </c>
      <c r="Q43" s="0">
        <v>2</v>
      </c>
      <c r="R43" s="0">
        <v>2</v>
      </c>
      <c r="S43" s="0">
        <v>2</v>
      </c>
      <c r="T43" s="0">
        <v>2</v>
      </c>
      <c r="U43" s="0">
        <v>2</v>
      </c>
      <c r="V43" s="0">
        <v>2</v>
      </c>
      <c r="W43" s="0">
        <v>2</v>
      </c>
      <c r="X43" s="0">
        <v>2</v>
      </c>
      <c r="Y43" s="0">
        <v>2</v>
      </c>
      <c r="Z43" s="0">
        <v>2</v>
      </c>
      <c r="AA43" s="0">
        <v>2</v>
      </c>
      <c r="AB43" s="0">
        <v>2</v>
      </c>
      <c r="AC43" s="0">
        <v>2</v>
      </c>
      <c r="AD43" s="0">
        <v>2</v>
      </c>
      <c r="AE43" s="0">
        <v>2</v>
      </c>
      <c r="AF43" s="0">
        <v>2</v>
      </c>
      <c r="AG43" s="0">
        <v>2</v>
      </c>
    </row>
    <row r="44">
      <c r="A44" s="0">
        <v>4.001</v>
      </c>
      <c r="B44" s="0">
        <v>7.738</v>
      </c>
      <c r="C44" s="0">
        <v>10.689</v>
      </c>
      <c r="D44" s="0">
        <v>13.734</v>
      </c>
      <c r="E44" s="0">
        <v>16.908</v>
      </c>
      <c r="F44" s="0">
        <v>20.205</v>
      </c>
      <c r="G44" s="0">
        <v>23.558</v>
      </c>
      <c r="H44" s="0">
        <v>26.728</v>
      </c>
      <c r="I44" s="0">
        <v>29.745</v>
      </c>
      <c r="J44" s="0">
        <v>32.871</v>
      </c>
      <c r="K44" s="0">
        <v>36.069</v>
      </c>
      <c r="L44" s="0">
        <v>39.254</v>
      </c>
      <c r="M44" s="0">
        <v>42.3</v>
      </c>
      <c r="N44" s="0">
        <v>45.319</v>
      </c>
      <c r="O44" s="0">
        <v>48.279</v>
      </c>
      <c r="P44" s="0">
        <v>51.415</v>
      </c>
      <c r="Q44" s="0">
        <v>54.426</v>
      </c>
      <c r="R44" s="0">
        <v>57.485</v>
      </c>
      <c r="S44" s="0">
        <v>60.524</v>
      </c>
      <c r="T44" s="0">
        <v>63.708</v>
      </c>
      <c r="U44" s="0">
        <v>66.912</v>
      </c>
      <c r="V44" s="0">
        <v>69.999</v>
      </c>
      <c r="W44" s="0">
        <v>73.094</v>
      </c>
      <c r="X44" s="0">
        <v>76.062</v>
      </c>
      <c r="Y44" s="0">
        <v>79.001</v>
      </c>
      <c r="Z44" s="0">
        <v>81.987</v>
      </c>
      <c r="AA44" s="0">
        <v>85.014</v>
      </c>
      <c r="AB44" s="0">
        <v>88.057</v>
      </c>
      <c r="AC44" s="0">
        <v>93.789</v>
      </c>
      <c r="AD44" s="0">
        <v>102.082</v>
      </c>
      <c r="AE44" s="0">
        <v>108.648</v>
      </c>
      <c r="AF44" s="0">
        <v>112.795</v>
      </c>
      <c r="AG44" s="0">
        <v>115.792</v>
      </c>
      <c r="AH44" s="0">
        <v>118.809</v>
      </c>
    </row>
    <row r="45">
      <c r="A45" s="0">
        <v>3</v>
      </c>
      <c r="B45" s="0">
        <v>3</v>
      </c>
      <c r="C45" s="0">
        <v>3</v>
      </c>
      <c r="D45" s="0">
        <v>3</v>
      </c>
      <c r="E45" s="0">
        <v>4</v>
      </c>
      <c r="F45" s="0">
        <v>4</v>
      </c>
      <c r="G45" s="0">
        <v>4</v>
      </c>
      <c r="H45" s="0">
        <v>4</v>
      </c>
      <c r="I45" s="0">
        <v>4</v>
      </c>
      <c r="J45" s="0">
        <v>4</v>
      </c>
      <c r="K45" s="0">
        <v>4</v>
      </c>
      <c r="L45" s="0">
        <v>4</v>
      </c>
      <c r="M45" s="0">
        <v>4</v>
      </c>
      <c r="N45" s="0">
        <v>4</v>
      </c>
      <c r="O45" s="0">
        <v>4</v>
      </c>
      <c r="P45" s="0">
        <v>4</v>
      </c>
      <c r="Q45" s="0">
        <v>4</v>
      </c>
      <c r="R45" s="0">
        <v>4</v>
      </c>
      <c r="S45" s="0">
        <v>4</v>
      </c>
      <c r="T45" s="0">
        <v>4</v>
      </c>
      <c r="U45" s="0">
        <v>4</v>
      </c>
      <c r="V45" s="0">
        <v>4</v>
      </c>
      <c r="W45" s="0">
        <v>4</v>
      </c>
      <c r="X45" s="0">
        <v>4</v>
      </c>
      <c r="Y45" s="0">
        <v>4</v>
      </c>
      <c r="Z45" s="0">
        <v>4</v>
      </c>
      <c r="AA45" s="0">
        <v>4</v>
      </c>
      <c r="AB45" s="0">
        <v>4</v>
      </c>
      <c r="AC45" s="0">
        <v>4</v>
      </c>
      <c r="AD45" s="0">
        <v>4</v>
      </c>
      <c r="AE45" s="0">
        <v>3</v>
      </c>
      <c r="AF45" s="0">
        <v>3</v>
      </c>
      <c r="AG45" s="0">
        <v>3</v>
      </c>
      <c r="AH45" s="0">
        <v>3</v>
      </c>
      <c r="AI45" s="0">
        <v>3</v>
      </c>
    </row>
    <row r="46">
      <c r="A46" s="0">
        <v>36</v>
      </c>
      <c r="B46" s="0">
        <v>1</v>
      </c>
      <c r="C46" s="0">
        <v>39</v>
      </c>
      <c r="D46" s="0">
        <v>31</v>
      </c>
    </row>
    <row r="47">
      <c r="A47" s="0">
        <v>3.355</v>
      </c>
      <c r="B47" s="0">
        <v>6.483</v>
      </c>
      <c r="C47" s="0">
        <v>9.509</v>
      </c>
      <c r="D47" s="0">
        <v>12.518</v>
      </c>
      <c r="E47" s="0">
        <v>15.59</v>
      </c>
      <c r="F47" s="0">
        <v>18.68</v>
      </c>
      <c r="G47" s="0">
        <v>21.725</v>
      </c>
      <c r="H47" s="0">
        <v>24.867</v>
      </c>
      <c r="I47" s="0">
        <v>27.872</v>
      </c>
      <c r="J47" s="0">
        <v>33.186</v>
      </c>
      <c r="K47" s="0">
        <v>36.317</v>
      </c>
      <c r="L47" s="0">
        <v>39.514</v>
      </c>
      <c r="M47" s="0">
        <v>42.746</v>
      </c>
      <c r="N47" s="0">
        <v>46.136</v>
      </c>
      <c r="O47" s="0">
        <v>49.276</v>
      </c>
      <c r="P47" s="0">
        <v>52.31</v>
      </c>
      <c r="Q47" s="0">
        <v>55.396</v>
      </c>
      <c r="R47" s="0">
        <v>62.088</v>
      </c>
      <c r="S47" s="0">
        <v>65.872</v>
      </c>
      <c r="T47" s="0">
        <v>69.142</v>
      </c>
      <c r="U47" s="0">
        <v>72.259</v>
      </c>
      <c r="V47" s="0">
        <v>75.305</v>
      </c>
      <c r="W47" s="0">
        <v>78.503</v>
      </c>
      <c r="X47" s="0">
        <v>81.751</v>
      </c>
      <c r="Y47" s="0">
        <v>84.866</v>
      </c>
      <c r="Z47" s="0">
        <v>88.028</v>
      </c>
      <c r="AA47" s="0">
        <v>91.038</v>
      </c>
      <c r="AB47" s="0">
        <v>93.998</v>
      </c>
      <c r="AC47" s="0">
        <v>96.976</v>
      </c>
      <c r="AD47" s="0">
        <v>100.05</v>
      </c>
      <c r="AE47" s="0">
        <v>103.099</v>
      </c>
      <c r="AF47" s="0">
        <v>106.049</v>
      </c>
      <c r="AG47" s="0">
        <v>109.099</v>
      </c>
      <c r="AH47" s="0">
        <v>112.157</v>
      </c>
      <c r="AI47" s="0">
        <v>115.139</v>
      </c>
      <c r="AJ47" s="0">
        <v>118.193</v>
      </c>
    </row>
    <row r="48">
      <c r="A48" s="0">
        <v>3</v>
      </c>
      <c r="B48" s="0">
        <v>4</v>
      </c>
      <c r="C48" s="0">
        <v>4</v>
      </c>
      <c r="D48" s="0">
        <v>4</v>
      </c>
      <c r="E48" s="0">
        <v>4</v>
      </c>
      <c r="F48" s="0">
        <v>4</v>
      </c>
      <c r="G48" s="0">
        <v>4</v>
      </c>
      <c r="H48" s="0">
        <v>4</v>
      </c>
      <c r="I48" s="0">
        <v>4</v>
      </c>
      <c r="J48" s="0">
        <v>3</v>
      </c>
      <c r="K48" s="0">
        <v>3</v>
      </c>
      <c r="L48" s="0">
        <v>3</v>
      </c>
      <c r="M48" s="0">
        <v>3</v>
      </c>
      <c r="N48" s="0">
        <v>3</v>
      </c>
      <c r="O48" s="0">
        <v>3</v>
      </c>
      <c r="P48" s="0">
        <v>3</v>
      </c>
      <c r="Q48" s="0">
        <v>3</v>
      </c>
      <c r="R48" s="0">
        <v>3</v>
      </c>
      <c r="S48" s="0">
        <v>3</v>
      </c>
      <c r="T48" s="0">
        <v>3</v>
      </c>
      <c r="U48" s="0">
        <v>3</v>
      </c>
      <c r="V48" s="0">
        <v>3</v>
      </c>
      <c r="W48" s="0">
        <v>3</v>
      </c>
      <c r="X48" s="0">
        <v>3</v>
      </c>
      <c r="Y48" s="0">
        <v>3</v>
      </c>
      <c r="Z48" s="0">
        <v>3</v>
      </c>
      <c r="AA48" s="0">
        <v>3</v>
      </c>
      <c r="AB48" s="0">
        <v>3</v>
      </c>
      <c r="AC48" s="0">
        <v>3</v>
      </c>
      <c r="AD48" s="0">
        <v>3</v>
      </c>
      <c r="AE48" s="0">
        <v>3</v>
      </c>
      <c r="AF48" s="0">
        <v>3</v>
      </c>
      <c r="AG48" s="0">
        <v>3</v>
      </c>
      <c r="AH48" s="0">
        <v>3</v>
      </c>
      <c r="AI48" s="0">
        <v>3</v>
      </c>
      <c r="AJ48" s="0">
        <v>3</v>
      </c>
      <c r="AK48" s="0">
        <v>3</v>
      </c>
    </row>
    <row r="49">
      <c r="A49" s="0">
        <v>0</v>
      </c>
    </row>
    <row r="50">
      <c r="A50" s="0">
        <v>3</v>
      </c>
    </row>
    <row r="51">
      <c r="A51" s="0">
        <v>3.544</v>
      </c>
      <c r="B51" s="0">
        <v>6.54</v>
      </c>
      <c r="C51" s="0">
        <v>9.525</v>
      </c>
      <c r="D51" s="0">
        <v>12.644</v>
      </c>
      <c r="E51" s="0">
        <v>15.725</v>
      </c>
      <c r="F51" s="0">
        <v>18.803</v>
      </c>
      <c r="G51" s="0">
        <v>21.937</v>
      </c>
      <c r="H51" s="0">
        <v>24.933</v>
      </c>
      <c r="I51" s="0">
        <v>27.943</v>
      </c>
      <c r="J51" s="0">
        <v>31.003</v>
      </c>
      <c r="K51" s="0">
        <v>34.094</v>
      </c>
      <c r="L51" s="0">
        <v>37.038</v>
      </c>
      <c r="M51" s="0">
        <v>39.931</v>
      </c>
      <c r="N51" s="0">
        <v>42.861</v>
      </c>
      <c r="O51" s="0">
        <v>45.789</v>
      </c>
      <c r="P51" s="0">
        <v>48.568</v>
      </c>
      <c r="Q51" s="0">
        <v>51.361</v>
      </c>
      <c r="R51" s="0">
        <v>54.169</v>
      </c>
      <c r="S51" s="0">
        <v>57.059</v>
      </c>
      <c r="T51" s="0">
        <v>59.962</v>
      </c>
      <c r="U51" s="0">
        <v>66.215</v>
      </c>
      <c r="V51" s="0">
        <v>69.182</v>
      </c>
      <c r="W51" s="0">
        <v>72.082</v>
      </c>
      <c r="X51" s="0">
        <v>74.947</v>
      </c>
      <c r="Y51" s="0">
        <v>77.775</v>
      </c>
      <c r="Z51" s="0">
        <v>80.646</v>
      </c>
      <c r="AA51" s="0">
        <v>83.569</v>
      </c>
      <c r="AB51" s="0">
        <v>86.444</v>
      </c>
      <c r="AC51" s="0">
        <v>89.351</v>
      </c>
      <c r="AD51" s="0">
        <v>92.317</v>
      </c>
      <c r="AE51" s="0">
        <v>95.126</v>
      </c>
      <c r="AF51" s="0">
        <v>98.437</v>
      </c>
      <c r="AG51" s="0">
        <v>101.437</v>
      </c>
      <c r="AH51" s="0">
        <v>104.442</v>
      </c>
      <c r="AI51" s="0">
        <v>107.414</v>
      </c>
      <c r="AJ51" s="0">
        <v>110.306</v>
      </c>
      <c r="AK51" s="0">
        <v>113.155</v>
      </c>
      <c r="AL51" s="0">
        <v>115.88</v>
      </c>
      <c r="AM51" s="0">
        <v>118.753</v>
      </c>
    </row>
    <row r="52">
      <c r="A52" s="0">
        <v>2</v>
      </c>
      <c r="B52" s="0">
        <v>3</v>
      </c>
      <c r="C52" s="0">
        <v>3</v>
      </c>
      <c r="D52" s="0">
        <v>3</v>
      </c>
      <c r="E52" s="0">
        <v>3</v>
      </c>
      <c r="F52" s="0">
        <v>3</v>
      </c>
      <c r="G52" s="0">
        <v>3</v>
      </c>
      <c r="H52" s="0">
        <v>3</v>
      </c>
      <c r="I52" s="0">
        <v>3</v>
      </c>
      <c r="J52" s="0">
        <v>4</v>
      </c>
      <c r="K52" s="0">
        <v>4</v>
      </c>
      <c r="L52" s="0">
        <v>4</v>
      </c>
      <c r="M52" s="0">
        <v>4</v>
      </c>
      <c r="N52" s="0">
        <v>4</v>
      </c>
      <c r="O52" s="0">
        <v>4</v>
      </c>
      <c r="P52" s="0">
        <v>4</v>
      </c>
      <c r="Q52" s="0">
        <v>4</v>
      </c>
      <c r="R52" s="0">
        <v>4</v>
      </c>
      <c r="S52" s="0">
        <v>4</v>
      </c>
      <c r="T52" s="0">
        <v>4</v>
      </c>
      <c r="U52" s="0">
        <v>4</v>
      </c>
      <c r="V52" s="0">
        <v>4</v>
      </c>
      <c r="W52" s="0">
        <v>4</v>
      </c>
      <c r="X52" s="0">
        <v>4</v>
      </c>
      <c r="Y52" s="0">
        <v>4</v>
      </c>
      <c r="Z52" s="0">
        <v>4</v>
      </c>
      <c r="AA52" s="0">
        <v>4</v>
      </c>
      <c r="AB52" s="0">
        <v>4</v>
      </c>
      <c r="AC52" s="0">
        <v>4</v>
      </c>
      <c r="AD52" s="0">
        <v>4</v>
      </c>
      <c r="AE52" s="0">
        <v>4</v>
      </c>
      <c r="AF52" s="0">
        <v>4</v>
      </c>
      <c r="AG52" s="0">
        <v>4</v>
      </c>
      <c r="AH52" s="0">
        <v>4</v>
      </c>
      <c r="AI52" s="0">
        <v>4</v>
      </c>
      <c r="AJ52" s="0">
        <v>4</v>
      </c>
      <c r="AK52" s="0">
        <v>4</v>
      </c>
      <c r="AL52" s="0">
        <v>4</v>
      </c>
      <c r="AM52" s="0">
        <v>4</v>
      </c>
      <c r="AN52" s="0">
        <v>4</v>
      </c>
    </row>
    <row r="53">
      <c r="A53" s="0">
        <v>3.213</v>
      </c>
      <c r="B53" s="0">
        <v>10.13</v>
      </c>
      <c r="C53" s="0">
        <v>13.815</v>
      </c>
      <c r="D53" s="0">
        <v>20.054</v>
      </c>
      <c r="E53" s="0">
        <v>23.531</v>
      </c>
      <c r="F53" s="0">
        <v>27.027</v>
      </c>
      <c r="G53" s="0">
        <v>30.857</v>
      </c>
      <c r="H53" s="0">
        <v>34.052</v>
      </c>
      <c r="I53" s="0">
        <v>37.541</v>
      </c>
      <c r="J53" s="0">
        <v>40.918</v>
      </c>
      <c r="K53" s="0">
        <v>44.673</v>
      </c>
      <c r="L53" s="0">
        <v>47.964</v>
      </c>
      <c r="M53" s="0">
        <v>51.156</v>
      </c>
      <c r="N53" s="0">
        <v>54.382</v>
      </c>
      <c r="O53" s="0">
        <v>57.883</v>
      </c>
      <c r="P53" s="0">
        <v>66.649</v>
      </c>
      <c r="Q53" s="0">
        <v>70.155</v>
      </c>
      <c r="R53" s="0">
        <v>73.325</v>
      </c>
      <c r="S53" s="0">
        <v>76.426</v>
      </c>
      <c r="T53" s="0">
        <v>79.428</v>
      </c>
      <c r="U53" s="0">
        <v>82.73</v>
      </c>
      <c r="V53" s="0">
        <v>85.824</v>
      </c>
      <c r="W53" s="0">
        <v>88.871</v>
      </c>
      <c r="X53" s="0">
        <v>91.844</v>
      </c>
      <c r="Y53" s="0">
        <v>95.042</v>
      </c>
      <c r="Z53" s="0">
        <v>102.816</v>
      </c>
      <c r="AA53" s="0">
        <v>106.599</v>
      </c>
      <c r="AB53" s="0">
        <v>110.175</v>
      </c>
      <c r="AC53" s="0">
        <v>113.169</v>
      </c>
      <c r="AD53" s="0">
        <v>116.545</v>
      </c>
      <c r="AE53" s="0">
        <v>119.565</v>
      </c>
    </row>
    <row r="54">
      <c r="A54" s="0">
        <v>4</v>
      </c>
      <c r="B54" s="0">
        <v>2</v>
      </c>
      <c r="C54" s="0">
        <v>2</v>
      </c>
      <c r="D54" s="0">
        <v>2</v>
      </c>
      <c r="E54" s="0">
        <v>2</v>
      </c>
      <c r="F54" s="0">
        <v>2</v>
      </c>
      <c r="G54" s="0">
        <v>2</v>
      </c>
      <c r="H54" s="0">
        <v>2</v>
      </c>
      <c r="I54" s="0">
        <v>2</v>
      </c>
      <c r="J54" s="0">
        <v>2</v>
      </c>
      <c r="K54" s="0">
        <v>2</v>
      </c>
      <c r="L54" s="0">
        <v>2</v>
      </c>
      <c r="M54" s="0">
        <v>2</v>
      </c>
      <c r="N54" s="0">
        <v>2</v>
      </c>
      <c r="O54" s="0">
        <v>2</v>
      </c>
      <c r="P54" s="0">
        <v>2</v>
      </c>
      <c r="Q54" s="0">
        <v>2</v>
      </c>
      <c r="R54" s="0">
        <v>2</v>
      </c>
      <c r="S54" s="0">
        <v>2</v>
      </c>
      <c r="T54" s="0">
        <v>2</v>
      </c>
      <c r="U54" s="0">
        <v>2</v>
      </c>
      <c r="V54" s="0">
        <v>2</v>
      </c>
      <c r="W54" s="0">
        <v>2</v>
      </c>
      <c r="X54" s="0">
        <v>2</v>
      </c>
      <c r="Y54" s="0">
        <v>2</v>
      </c>
      <c r="Z54" s="0">
        <v>2</v>
      </c>
      <c r="AA54" s="0">
        <v>2</v>
      </c>
      <c r="AB54" s="0">
        <v>2</v>
      </c>
      <c r="AC54" s="0">
        <v>2</v>
      </c>
      <c r="AD54" s="0">
        <v>2</v>
      </c>
      <c r="AE54" s="0">
        <v>2</v>
      </c>
      <c r="AF54" s="0">
        <v>2</v>
      </c>
    </row>
    <row r="55">
      <c r="A55" s="0">
        <v>33</v>
      </c>
      <c r="B55" s="0">
        <v>34</v>
      </c>
      <c r="C55" s="0">
        <v>1</v>
      </c>
      <c r="D55" s="0">
        <v>38</v>
      </c>
    </row>
    <row r="56">
      <c r="A56" s="0">
        <v>3.786</v>
      </c>
      <c r="B56" s="0">
        <v>6.754</v>
      </c>
      <c r="C56" s="0">
        <v>12.843</v>
      </c>
      <c r="D56" s="0">
        <v>16.317</v>
      </c>
      <c r="E56" s="0">
        <v>19.309</v>
      </c>
      <c r="F56" s="0">
        <v>22.386</v>
      </c>
      <c r="G56" s="0">
        <v>25.287</v>
      </c>
      <c r="H56" s="0">
        <v>28.143</v>
      </c>
      <c r="I56" s="0">
        <v>30.98</v>
      </c>
      <c r="J56" s="0">
        <v>33.806</v>
      </c>
      <c r="K56" s="0">
        <v>36.601</v>
      </c>
      <c r="L56" s="0">
        <v>39.385</v>
      </c>
      <c r="M56" s="0">
        <v>42.24</v>
      </c>
      <c r="N56" s="0">
        <v>45.21</v>
      </c>
      <c r="O56" s="0">
        <v>50.35</v>
      </c>
      <c r="P56" s="0">
        <v>53.252</v>
      </c>
      <c r="Q56" s="0">
        <v>56.133</v>
      </c>
      <c r="R56" s="0">
        <v>59.196</v>
      </c>
      <c r="S56" s="0">
        <v>62.36</v>
      </c>
      <c r="T56" s="0">
        <v>65.305</v>
      </c>
      <c r="U56" s="0">
        <v>68.189</v>
      </c>
      <c r="V56" s="0">
        <v>71.027</v>
      </c>
      <c r="W56" s="0">
        <v>73.838</v>
      </c>
      <c r="X56" s="0">
        <v>76.649</v>
      </c>
      <c r="Y56" s="0">
        <v>90.324</v>
      </c>
      <c r="Z56" s="0">
        <v>93.475</v>
      </c>
      <c r="AA56" s="0">
        <v>96.526</v>
      </c>
      <c r="AB56" s="0">
        <v>99.566</v>
      </c>
      <c r="AC56" s="0">
        <v>102.464</v>
      </c>
      <c r="AD56" s="0">
        <v>105.393</v>
      </c>
      <c r="AE56" s="0">
        <v>108.338</v>
      </c>
      <c r="AF56" s="0">
        <v>111.51</v>
      </c>
      <c r="AG56" s="0">
        <v>114.605</v>
      </c>
    </row>
    <row r="57">
      <c r="A57" s="0">
        <v>2</v>
      </c>
      <c r="B57" s="0">
        <v>3</v>
      </c>
      <c r="C57" s="0">
        <v>2</v>
      </c>
      <c r="D57" s="0">
        <v>2</v>
      </c>
      <c r="E57" s="0">
        <v>2</v>
      </c>
      <c r="F57" s="0">
        <v>2</v>
      </c>
      <c r="G57" s="0">
        <v>2</v>
      </c>
      <c r="H57" s="0">
        <v>3</v>
      </c>
      <c r="I57" s="0">
        <v>3</v>
      </c>
      <c r="J57" s="0">
        <v>3</v>
      </c>
      <c r="K57" s="0">
        <v>3</v>
      </c>
      <c r="L57" s="0">
        <v>3</v>
      </c>
      <c r="M57" s="0">
        <v>3</v>
      </c>
      <c r="N57" s="0">
        <v>3</v>
      </c>
      <c r="O57" s="0">
        <v>3</v>
      </c>
      <c r="P57" s="0">
        <v>3</v>
      </c>
      <c r="Q57" s="0">
        <v>3</v>
      </c>
      <c r="R57" s="0">
        <v>3</v>
      </c>
      <c r="S57" s="0">
        <v>3</v>
      </c>
      <c r="T57" s="0">
        <v>3</v>
      </c>
      <c r="U57" s="0">
        <v>3</v>
      </c>
      <c r="V57" s="0">
        <v>3</v>
      </c>
      <c r="W57" s="0">
        <v>3</v>
      </c>
      <c r="X57" s="0">
        <v>3</v>
      </c>
      <c r="Y57" s="0">
        <v>2</v>
      </c>
      <c r="Z57" s="0">
        <v>2</v>
      </c>
      <c r="AA57" s="0">
        <v>2</v>
      </c>
      <c r="AB57" s="0">
        <v>2</v>
      </c>
      <c r="AC57" s="0">
        <v>2</v>
      </c>
      <c r="AD57" s="0">
        <v>2</v>
      </c>
      <c r="AE57" s="0">
        <v>2</v>
      </c>
      <c r="AF57" s="0">
        <v>2</v>
      </c>
      <c r="AG57" s="0">
        <v>2</v>
      </c>
      <c r="AH57" s="0">
        <v>2</v>
      </c>
    </row>
    <row r="58">
      <c r="A58" s="0">
        <v>3.206</v>
      </c>
      <c r="B58" s="0">
        <v>8.363</v>
      </c>
      <c r="C58" s="0">
        <v>11.646</v>
      </c>
      <c r="D58" s="0">
        <v>14.711</v>
      </c>
      <c r="E58" s="0">
        <v>17.855</v>
      </c>
      <c r="F58" s="0">
        <v>20.937</v>
      </c>
      <c r="G58" s="0">
        <v>23.997</v>
      </c>
      <c r="H58" s="0">
        <v>29.665</v>
      </c>
      <c r="I58" s="0">
        <v>32.912</v>
      </c>
      <c r="J58" s="0">
        <v>35.977</v>
      </c>
      <c r="K58" s="0">
        <v>39.091</v>
      </c>
      <c r="L58" s="0">
        <v>42.286</v>
      </c>
      <c r="M58" s="0">
        <v>45.243</v>
      </c>
      <c r="N58" s="0">
        <v>48.264</v>
      </c>
      <c r="O58" s="0">
        <v>51.401</v>
      </c>
      <c r="P58" s="0">
        <v>54.494</v>
      </c>
      <c r="Q58" s="0">
        <v>57.709</v>
      </c>
      <c r="R58" s="0">
        <v>63.416</v>
      </c>
      <c r="S58" s="0">
        <v>66.651</v>
      </c>
      <c r="T58" s="0">
        <v>69.9</v>
      </c>
      <c r="U58" s="0">
        <v>73.201</v>
      </c>
      <c r="V58" s="0">
        <v>76.463</v>
      </c>
      <c r="W58" s="0">
        <v>79.798</v>
      </c>
      <c r="X58" s="0">
        <v>83.189</v>
      </c>
      <c r="Y58" s="0">
        <v>88.631</v>
      </c>
      <c r="Z58" s="0">
        <v>91.883</v>
      </c>
      <c r="AA58" s="0">
        <v>95.074</v>
      </c>
      <c r="AB58" s="0">
        <v>98.142</v>
      </c>
      <c r="AC58" s="0">
        <v>101.296</v>
      </c>
      <c r="AD58" s="0">
        <v>104.415</v>
      </c>
      <c r="AE58" s="0">
        <v>107.682</v>
      </c>
      <c r="AF58" s="0">
        <v>110.543</v>
      </c>
      <c r="AG58" s="0">
        <v>113.565</v>
      </c>
      <c r="AH58" s="0">
        <v>118.594</v>
      </c>
    </row>
    <row r="59">
      <c r="A59" s="0">
        <v>4</v>
      </c>
      <c r="B59" s="0">
        <v>2</v>
      </c>
      <c r="C59" s="0">
        <v>3</v>
      </c>
      <c r="D59" s="0">
        <v>3</v>
      </c>
      <c r="E59" s="0">
        <v>3</v>
      </c>
      <c r="F59" s="0">
        <v>3</v>
      </c>
      <c r="G59" s="0">
        <v>3</v>
      </c>
      <c r="H59" s="0">
        <v>2</v>
      </c>
      <c r="I59" s="0">
        <v>2</v>
      </c>
      <c r="J59" s="0">
        <v>2</v>
      </c>
      <c r="K59" s="0">
        <v>2</v>
      </c>
      <c r="L59" s="0">
        <v>2</v>
      </c>
      <c r="M59" s="0">
        <v>2</v>
      </c>
      <c r="N59" s="0">
        <v>2</v>
      </c>
      <c r="O59" s="0">
        <v>2</v>
      </c>
      <c r="P59" s="0">
        <v>2</v>
      </c>
      <c r="Q59" s="0">
        <v>2</v>
      </c>
      <c r="R59" s="0">
        <v>2</v>
      </c>
      <c r="S59" s="0">
        <v>2</v>
      </c>
      <c r="T59" s="0">
        <v>2</v>
      </c>
      <c r="U59" s="0">
        <v>2</v>
      </c>
      <c r="V59" s="0">
        <v>2</v>
      </c>
      <c r="W59" s="0">
        <v>2</v>
      </c>
      <c r="X59" s="0">
        <v>2</v>
      </c>
      <c r="Y59" s="0">
        <v>3</v>
      </c>
      <c r="Z59" s="0">
        <v>3</v>
      </c>
      <c r="AA59" s="0">
        <v>3</v>
      </c>
      <c r="AB59" s="0">
        <v>3</v>
      </c>
      <c r="AC59" s="0">
        <v>3</v>
      </c>
      <c r="AD59" s="0">
        <v>3</v>
      </c>
      <c r="AE59" s="0">
        <v>3</v>
      </c>
      <c r="AF59" s="0">
        <v>3</v>
      </c>
      <c r="AG59" s="0">
        <v>3</v>
      </c>
      <c r="AH59" s="0">
        <v>3</v>
      </c>
      <c r="AI59" s="0">
        <v>3</v>
      </c>
    </row>
    <row r="60">
      <c r="A60" s="0">
        <v>0</v>
      </c>
    </row>
    <row r="61">
      <c r="A61" s="0">
        <v>2</v>
      </c>
    </row>
    <row r="62">
      <c r="A62" s="0">
        <v>3.428</v>
      </c>
      <c r="B62" s="0">
        <v>6.353</v>
      </c>
      <c r="C62" s="0">
        <v>9.216</v>
      </c>
      <c r="D62" s="0">
        <v>12.156</v>
      </c>
      <c r="E62" s="0">
        <v>14.88</v>
      </c>
      <c r="F62" s="0">
        <v>17.743</v>
      </c>
      <c r="G62" s="0">
        <v>20.575</v>
      </c>
      <c r="H62" s="0">
        <v>23.328</v>
      </c>
      <c r="I62" s="0">
        <v>25.979</v>
      </c>
      <c r="J62" s="0">
        <v>28.789</v>
      </c>
      <c r="K62" s="0">
        <v>31.68</v>
      </c>
      <c r="L62" s="0">
        <v>34.567</v>
      </c>
      <c r="M62" s="0">
        <v>37.546</v>
      </c>
      <c r="N62" s="0">
        <v>40.396</v>
      </c>
      <c r="O62" s="0">
        <v>43.132</v>
      </c>
      <c r="P62" s="0">
        <v>46.038</v>
      </c>
      <c r="Q62" s="0">
        <v>48.733</v>
      </c>
      <c r="R62" s="0">
        <v>51.547</v>
      </c>
      <c r="S62" s="0">
        <v>54.457</v>
      </c>
      <c r="T62" s="0">
        <v>57.312</v>
      </c>
      <c r="U62" s="0">
        <v>61.019</v>
      </c>
      <c r="V62" s="0">
        <v>64.31</v>
      </c>
      <c r="W62" s="0">
        <v>67.437</v>
      </c>
      <c r="X62" s="0">
        <v>70.36</v>
      </c>
      <c r="Y62" s="0">
        <v>73.251</v>
      </c>
      <c r="Z62" s="0">
        <v>76.134</v>
      </c>
      <c r="AA62" s="0">
        <v>81.518</v>
      </c>
      <c r="AB62" s="0">
        <v>84.696</v>
      </c>
      <c r="AC62" s="0">
        <v>87.973</v>
      </c>
      <c r="AD62" s="0">
        <v>91.374</v>
      </c>
      <c r="AE62" s="0">
        <v>94.452</v>
      </c>
      <c r="AF62" s="0">
        <v>97.278</v>
      </c>
      <c r="AG62" s="0">
        <v>99.952</v>
      </c>
      <c r="AH62" s="0">
        <v>102.778</v>
      </c>
      <c r="AI62" s="0">
        <v>108.481</v>
      </c>
      <c r="AJ62" s="0">
        <v>111.644</v>
      </c>
      <c r="AK62" s="0">
        <v>114.576</v>
      </c>
      <c r="AL62" s="0">
        <v>117.633</v>
      </c>
    </row>
    <row r="63">
      <c r="A63" s="0">
        <v>3</v>
      </c>
      <c r="B63" s="0">
        <v>4</v>
      </c>
      <c r="C63" s="0">
        <v>4</v>
      </c>
      <c r="D63" s="0">
        <v>4</v>
      </c>
      <c r="E63" s="0">
        <v>4</v>
      </c>
      <c r="F63" s="0">
        <v>4</v>
      </c>
      <c r="G63" s="0">
        <v>4</v>
      </c>
      <c r="H63" s="0">
        <v>4</v>
      </c>
      <c r="I63" s="0">
        <v>4</v>
      </c>
      <c r="J63" s="0">
        <v>4</v>
      </c>
      <c r="K63" s="0">
        <v>4</v>
      </c>
      <c r="L63" s="0">
        <v>4</v>
      </c>
      <c r="M63" s="0">
        <v>4</v>
      </c>
      <c r="N63" s="0">
        <v>4</v>
      </c>
      <c r="O63" s="0">
        <v>4</v>
      </c>
      <c r="P63" s="0">
        <v>4</v>
      </c>
      <c r="Q63" s="0">
        <v>4</v>
      </c>
      <c r="R63" s="0">
        <v>4</v>
      </c>
      <c r="S63" s="0">
        <v>4</v>
      </c>
      <c r="T63" s="0">
        <v>4</v>
      </c>
      <c r="U63" s="0">
        <v>4</v>
      </c>
      <c r="V63" s="0">
        <v>4</v>
      </c>
      <c r="W63" s="0">
        <v>4</v>
      </c>
      <c r="X63" s="0">
        <v>4</v>
      </c>
      <c r="Y63" s="0">
        <v>4</v>
      </c>
      <c r="Z63" s="0">
        <v>4</v>
      </c>
      <c r="AA63" s="0">
        <v>4</v>
      </c>
      <c r="AB63" s="0">
        <v>4</v>
      </c>
      <c r="AC63" s="0">
        <v>4</v>
      </c>
      <c r="AD63" s="0">
        <v>4</v>
      </c>
      <c r="AE63" s="0">
        <v>4</v>
      </c>
      <c r="AF63" s="0">
        <v>4</v>
      </c>
      <c r="AG63" s="0">
        <v>4</v>
      </c>
      <c r="AH63" s="0">
        <v>4</v>
      </c>
      <c r="AI63" s="0">
        <v>4</v>
      </c>
      <c r="AJ63" s="0">
        <v>4</v>
      </c>
      <c r="AK63" s="0">
        <v>4</v>
      </c>
      <c r="AL63" s="0">
        <v>4</v>
      </c>
      <c r="AM63" s="0">
        <v>4</v>
      </c>
    </row>
    <row r="64">
      <c r="A64" s="0">
        <v>1</v>
      </c>
      <c r="B64" s="0">
        <v>36</v>
      </c>
      <c r="C64" s="0">
        <v>37</v>
      </c>
      <c r="D64" s="0">
        <v>1</v>
      </c>
    </row>
    <row r="65">
      <c r="A65" s="0">
        <v>1</v>
      </c>
    </row>
    <row r="66">
      <c r="A66" s="0">
        <v>0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  <c r="S67" s="0">
        <v>19</v>
      </c>
      <c r="T67" s="0">
        <v>20</v>
      </c>
      <c r="U67" s="0">
        <v>21</v>
      </c>
      <c r="V67" s="0">
        <v>22</v>
      </c>
      <c r="W67" s="0">
        <v>23</v>
      </c>
      <c r="X67" s="0">
        <v>24</v>
      </c>
      <c r="Y67" s="0">
        <v>25</v>
      </c>
      <c r="Z67" s="0">
        <v>26</v>
      </c>
      <c r="AA67" s="0">
        <v>27</v>
      </c>
      <c r="AB67" s="0">
        <v>28</v>
      </c>
      <c r="AC67" s="0">
        <v>29</v>
      </c>
      <c r="AD67" s="0">
        <v>30</v>
      </c>
      <c r="AE67" s="0">
        <v>31</v>
      </c>
      <c r="AF67" s="0">
        <v>32</v>
      </c>
      <c r="AG67" s="0">
        <v>33</v>
      </c>
      <c r="AH67" s="0">
        <v>34</v>
      </c>
      <c r="AI67" s="0">
        <v>35</v>
      </c>
      <c r="AJ67" s="0">
        <v>36</v>
      </c>
    </row>
    <row r="68">
      <c r="A68" s="0">
        <v>5.336</v>
      </c>
      <c r="B68" s="0">
        <v>6.704</v>
      </c>
      <c r="C68" s="0">
        <v>3.464</v>
      </c>
      <c r="D68" s="0">
        <v>3.253</v>
      </c>
      <c r="E68" s="0">
        <v>3.175</v>
      </c>
      <c r="F68" s="0">
        <v>3.079</v>
      </c>
      <c r="G68" s="0">
        <v>2.948</v>
      </c>
      <c r="H68" s="0">
        <v>3.01</v>
      </c>
      <c r="I68" s="0">
        <v>2.96</v>
      </c>
      <c r="J68" s="0">
        <v>2.83</v>
      </c>
      <c r="K68" s="0">
        <v>4.816</v>
      </c>
      <c r="L68" s="0">
        <v>2.934</v>
      </c>
      <c r="M68" s="0">
        <v>2.937</v>
      </c>
      <c r="N68" s="0">
        <v>2.984</v>
      </c>
      <c r="O68" s="0">
        <v>2.92</v>
      </c>
      <c r="P68" s="0">
        <v>2.864</v>
      </c>
      <c r="Q68" s="0">
        <v>2.904</v>
      </c>
      <c r="R68" s="0">
        <v>2.817</v>
      </c>
      <c r="S68" s="0">
        <v>2.897</v>
      </c>
      <c r="T68" s="0">
        <v>2.945</v>
      </c>
      <c r="U68" s="0">
        <v>3.572</v>
      </c>
      <c r="V68" s="0">
        <v>2.9</v>
      </c>
      <c r="W68" s="0">
        <v>3.062</v>
      </c>
      <c r="X68" s="0">
        <v>3.054</v>
      </c>
      <c r="Y68" s="0">
        <v>2.891</v>
      </c>
      <c r="Z68" s="0">
        <v>2.955</v>
      </c>
      <c r="AA68" s="0">
        <v>2.831</v>
      </c>
      <c r="AB68" s="0">
        <v>2.83</v>
      </c>
      <c r="AC68" s="0">
        <v>2.817</v>
      </c>
      <c r="AD68" s="0">
        <v>2.925</v>
      </c>
      <c r="AE68" s="0">
        <v>2.801</v>
      </c>
      <c r="AF68" s="0">
        <v>2.793</v>
      </c>
      <c r="AG68" s="0">
        <v>2.787</v>
      </c>
      <c r="AH68" s="0">
        <v>6.44</v>
      </c>
      <c r="AI68" s="0">
        <v>2.968</v>
      </c>
      <c r="AJ68" s="0">
        <v>3.047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  <c r="S69" s="0">
        <v>19</v>
      </c>
      <c r="T69" s="0">
        <v>20</v>
      </c>
      <c r="U69" s="0">
        <v>21</v>
      </c>
      <c r="V69" s="0">
        <v>22</v>
      </c>
      <c r="W69" s="0">
        <v>23</v>
      </c>
      <c r="X69" s="0">
        <v>24</v>
      </c>
      <c r="Y69" s="0">
        <v>25</v>
      </c>
      <c r="Z69" s="0">
        <v>26</v>
      </c>
      <c r="AA69" s="0">
        <v>27</v>
      </c>
      <c r="AB69" s="0">
        <v>28</v>
      </c>
      <c r="AC69" s="0">
        <v>29</v>
      </c>
      <c r="AD69" s="0">
        <v>30</v>
      </c>
      <c r="AE69" s="0">
        <v>31</v>
      </c>
      <c r="AF69" s="0">
        <v>32</v>
      </c>
      <c r="AG69" s="0">
        <v>33</v>
      </c>
      <c r="AH69" s="0">
        <v>34</v>
      </c>
      <c r="AI69" s="0">
        <v>35</v>
      </c>
      <c r="AJ69" s="0">
        <v>36</v>
      </c>
      <c r="AK69" s="0">
        <v>37</v>
      </c>
    </row>
    <row r="70">
      <c r="A70" s="0">
        <v>3.578</v>
      </c>
      <c r="B70" s="0">
        <v>3.595</v>
      </c>
      <c r="C70" s="0">
        <v>3.641</v>
      </c>
      <c r="D70" s="0">
        <v>3.32</v>
      </c>
      <c r="E70" s="0">
        <v>3.405</v>
      </c>
      <c r="F70" s="0">
        <v>3.14</v>
      </c>
      <c r="G70" s="0">
        <v>3.102</v>
      </c>
      <c r="H70" s="0">
        <v>3.124</v>
      </c>
      <c r="I70" s="0">
        <v>3.053</v>
      </c>
      <c r="J70" s="0">
        <v>3.133</v>
      </c>
      <c r="K70" s="0">
        <v>3.013</v>
      </c>
      <c r="L70" s="0">
        <v>3.019</v>
      </c>
      <c r="M70" s="0">
        <v>3.18</v>
      </c>
      <c r="N70" s="0">
        <v>3.144</v>
      </c>
      <c r="O70" s="0">
        <v>3.177</v>
      </c>
      <c r="P70" s="0">
        <v>3.074</v>
      </c>
      <c r="Q70" s="0">
        <v>3.118</v>
      </c>
      <c r="R70" s="0">
        <v>2.934</v>
      </c>
      <c r="S70" s="0">
        <v>2.891</v>
      </c>
      <c r="T70" s="0">
        <v>2.82</v>
      </c>
      <c r="U70" s="0">
        <v>2.838</v>
      </c>
      <c r="V70" s="0">
        <v>5.943</v>
      </c>
      <c r="W70" s="0">
        <v>3.31</v>
      </c>
      <c r="X70" s="0">
        <v>3.325</v>
      </c>
      <c r="Y70" s="0">
        <v>3.022</v>
      </c>
      <c r="Z70" s="0">
        <v>2.878</v>
      </c>
      <c r="AA70" s="0">
        <v>3.081</v>
      </c>
      <c r="AB70" s="0">
        <v>2.975</v>
      </c>
      <c r="AC70" s="0">
        <v>3.109</v>
      </c>
      <c r="AD70" s="0">
        <v>3.003</v>
      </c>
      <c r="AE70" s="0">
        <v>2.957</v>
      </c>
      <c r="AF70" s="0">
        <v>2.865</v>
      </c>
      <c r="AG70" s="0">
        <v>2.805</v>
      </c>
      <c r="AH70" s="0">
        <v>2.771</v>
      </c>
      <c r="AI70" s="0">
        <v>3.168</v>
      </c>
      <c r="AJ70" s="0">
        <v>2.967</v>
      </c>
      <c r="AK70" s="0">
        <v>2.912</v>
      </c>
    </row>
    <row r="71">
      <c r="A71" s="0">
        <v>1</v>
      </c>
    </row>
    <row r="72">
      <c r="A72" s="0">
        <v>0</v>
      </c>
    </row>
    <row r="73">
      <c r="A73" s="0">
        <v>34</v>
      </c>
      <c r="B73" s="0">
        <v>1</v>
      </c>
      <c r="C73" s="0">
        <v>36</v>
      </c>
      <c r="D73" s="0">
        <v>32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  <c r="V74" s="0">
        <v>22</v>
      </c>
      <c r="W74" s="0">
        <v>23</v>
      </c>
      <c r="X74" s="0">
        <v>24</v>
      </c>
      <c r="Y74" s="0">
        <v>25</v>
      </c>
      <c r="Z74" s="0">
        <v>26</v>
      </c>
      <c r="AA74" s="0">
        <v>27</v>
      </c>
      <c r="AB74" s="0">
        <v>28</v>
      </c>
      <c r="AC74" s="0">
        <v>29</v>
      </c>
      <c r="AD74" s="0">
        <v>30</v>
      </c>
      <c r="AE74" s="0">
        <v>31</v>
      </c>
      <c r="AF74" s="0">
        <v>32</v>
      </c>
      <c r="AG74" s="0">
        <v>33</v>
      </c>
      <c r="AH74" s="0">
        <v>34</v>
      </c>
    </row>
    <row r="75">
      <c r="A75" s="0">
        <v>3.666</v>
      </c>
      <c r="B75" s="0">
        <v>3.184</v>
      </c>
      <c r="C75" s="0">
        <v>3.051</v>
      </c>
      <c r="D75" s="0">
        <v>3.011</v>
      </c>
      <c r="E75" s="0">
        <v>3</v>
      </c>
      <c r="F75" s="0">
        <v>2.992</v>
      </c>
      <c r="G75" s="0">
        <v>3.118</v>
      </c>
      <c r="H75" s="0">
        <v>2.945</v>
      </c>
      <c r="I75" s="0">
        <v>3.015</v>
      </c>
      <c r="J75" s="0">
        <v>5.834</v>
      </c>
      <c r="K75" s="0">
        <v>3.31</v>
      </c>
      <c r="L75" s="0">
        <v>3.113</v>
      </c>
      <c r="M75" s="0">
        <v>3.092</v>
      </c>
      <c r="N75" s="0">
        <v>5.18</v>
      </c>
      <c r="O75" s="0">
        <v>3.228</v>
      </c>
      <c r="P75" s="0">
        <v>3.216</v>
      </c>
      <c r="Q75" s="0">
        <v>3.366</v>
      </c>
      <c r="R75" s="0">
        <v>3.251</v>
      </c>
      <c r="S75" s="0">
        <v>3.327</v>
      </c>
      <c r="T75" s="0">
        <v>3.215</v>
      </c>
      <c r="U75" s="0">
        <v>3.131</v>
      </c>
      <c r="V75" s="0">
        <v>3.237</v>
      </c>
      <c r="W75" s="0">
        <v>3.143</v>
      </c>
      <c r="X75" s="0">
        <v>3.28</v>
      </c>
      <c r="Y75" s="0">
        <v>3.281</v>
      </c>
      <c r="Z75" s="0">
        <v>3.222</v>
      </c>
      <c r="AA75" s="0">
        <v>3.32</v>
      </c>
      <c r="AB75" s="0">
        <v>7.78</v>
      </c>
      <c r="AC75" s="0">
        <v>3.361</v>
      </c>
      <c r="AD75" s="0">
        <v>3.364</v>
      </c>
      <c r="AE75" s="0">
        <v>3.251</v>
      </c>
      <c r="AF75" s="0">
        <v>3.34</v>
      </c>
      <c r="AG75" s="0">
        <v>3.269</v>
      </c>
      <c r="AH75" s="0">
        <v>3.437</v>
      </c>
    </row>
    <row r="76">
      <c r="A76" s="0">
        <v>1</v>
      </c>
    </row>
    <row r="77">
      <c r="A77" s="0">
        <v>0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  <c r="U78" s="0">
        <v>21</v>
      </c>
      <c r="V78" s="0">
        <v>22</v>
      </c>
      <c r="W78" s="0">
        <v>23</v>
      </c>
      <c r="X78" s="0">
        <v>24</v>
      </c>
      <c r="Y78" s="0">
        <v>25</v>
      </c>
      <c r="Z78" s="0">
        <v>26</v>
      </c>
      <c r="AA78" s="0">
        <v>27</v>
      </c>
      <c r="AB78" s="0">
        <v>28</v>
      </c>
      <c r="AC78" s="0">
        <v>29</v>
      </c>
      <c r="AD78" s="0">
        <v>30</v>
      </c>
      <c r="AE78" s="0">
        <v>31</v>
      </c>
      <c r="AF78" s="0">
        <v>32</v>
      </c>
      <c r="AG78" s="0">
        <v>33</v>
      </c>
      <c r="AH78" s="0">
        <v>34</v>
      </c>
      <c r="AI78" s="0">
        <v>35</v>
      </c>
      <c r="AJ78" s="0">
        <v>36</v>
      </c>
    </row>
    <row r="79">
      <c r="A79" s="0">
        <v>3.647</v>
      </c>
      <c r="B79" s="0">
        <v>2.932</v>
      </c>
      <c r="C79" s="0">
        <v>2.899</v>
      </c>
      <c r="D79" s="0">
        <v>2.826</v>
      </c>
      <c r="E79" s="0">
        <v>2.79</v>
      </c>
      <c r="F79" s="0">
        <v>2.794</v>
      </c>
      <c r="G79" s="0">
        <v>2.745</v>
      </c>
      <c r="H79" s="0">
        <v>2.743</v>
      </c>
      <c r="I79" s="0">
        <v>2.78</v>
      </c>
      <c r="J79" s="0">
        <v>2.691</v>
      </c>
      <c r="K79" s="0">
        <v>6.07</v>
      </c>
      <c r="L79" s="0">
        <v>2.788</v>
      </c>
      <c r="M79" s="0">
        <v>2.769</v>
      </c>
      <c r="N79" s="0">
        <v>2.733</v>
      </c>
      <c r="O79" s="0">
        <v>2.844</v>
      </c>
      <c r="P79" s="0">
        <v>2.75</v>
      </c>
      <c r="Q79" s="0">
        <v>2.784</v>
      </c>
      <c r="R79" s="0">
        <v>9.01</v>
      </c>
      <c r="S79" s="0">
        <v>2.737</v>
      </c>
      <c r="T79" s="0">
        <v>2.676</v>
      </c>
      <c r="U79" s="0">
        <v>2.758</v>
      </c>
      <c r="V79" s="0">
        <v>2.805</v>
      </c>
      <c r="W79" s="0">
        <v>2.853</v>
      </c>
      <c r="X79" s="0">
        <v>2.746</v>
      </c>
      <c r="Y79" s="0">
        <v>2.775</v>
      </c>
      <c r="Z79" s="0">
        <v>2.723</v>
      </c>
      <c r="AA79" s="0">
        <v>2.733</v>
      </c>
      <c r="AB79" s="0">
        <v>2.86</v>
      </c>
      <c r="AC79" s="0">
        <v>2.865</v>
      </c>
      <c r="AD79" s="0">
        <v>2.935</v>
      </c>
      <c r="AE79" s="0">
        <v>6.077</v>
      </c>
      <c r="AF79" s="0">
        <v>3.219</v>
      </c>
      <c r="AG79" s="0">
        <v>3.082</v>
      </c>
      <c r="AH79" s="0">
        <v>2.972</v>
      </c>
      <c r="AI79" s="0">
        <v>2.924</v>
      </c>
      <c r="AJ79" s="0">
        <v>2.891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  <c r="V80" s="0">
        <v>22</v>
      </c>
      <c r="W80" s="0">
        <v>23</v>
      </c>
      <c r="X80" s="0">
        <v>24</v>
      </c>
      <c r="Y80" s="0">
        <v>25</v>
      </c>
      <c r="Z80" s="0">
        <v>26</v>
      </c>
      <c r="AA80" s="0">
        <v>27</v>
      </c>
      <c r="AB80" s="0">
        <v>28</v>
      </c>
      <c r="AC80" s="0">
        <v>29</v>
      </c>
      <c r="AD80" s="0">
        <v>30</v>
      </c>
      <c r="AE80" s="0">
        <v>31</v>
      </c>
      <c r="AF80" s="0">
        <v>32</v>
      </c>
    </row>
    <row r="81">
      <c r="A81" s="0">
        <v>3.451</v>
      </c>
      <c r="B81" s="0">
        <v>3.155</v>
      </c>
      <c r="C81" s="0">
        <v>2.86</v>
      </c>
      <c r="D81" s="0">
        <v>5.773</v>
      </c>
      <c r="E81" s="0">
        <v>3.193</v>
      </c>
      <c r="F81" s="0">
        <v>2.924</v>
      </c>
      <c r="G81" s="0">
        <v>2.956</v>
      </c>
      <c r="H81" s="0">
        <v>2.955</v>
      </c>
      <c r="I81" s="0">
        <v>2.882</v>
      </c>
      <c r="J81" s="0">
        <v>2.914</v>
      </c>
      <c r="K81" s="0">
        <v>2.94</v>
      </c>
      <c r="L81" s="0">
        <v>2.903</v>
      </c>
      <c r="M81" s="0">
        <v>2.884</v>
      </c>
      <c r="N81" s="0">
        <v>3.851</v>
      </c>
      <c r="O81" s="0">
        <v>3.128</v>
      </c>
      <c r="P81" s="0">
        <v>2.977</v>
      </c>
      <c r="Q81" s="0">
        <v>7.804</v>
      </c>
      <c r="R81" s="0">
        <v>3.212</v>
      </c>
      <c r="S81" s="0">
        <v>3.019</v>
      </c>
      <c r="T81" s="0">
        <v>2.93</v>
      </c>
      <c r="U81" s="0">
        <v>2.878</v>
      </c>
      <c r="V81" s="0">
        <v>13.563</v>
      </c>
      <c r="W81" s="0">
        <v>3.596</v>
      </c>
      <c r="X81" s="0">
        <v>3.252</v>
      </c>
      <c r="Y81" s="0">
        <v>3.13</v>
      </c>
      <c r="Z81" s="0">
        <v>2.976</v>
      </c>
      <c r="AA81" s="0">
        <v>6.068</v>
      </c>
      <c r="AB81" s="0">
        <v>2.961</v>
      </c>
      <c r="AC81" s="0">
        <v>3.079</v>
      </c>
      <c r="AD81" s="0">
        <v>2.936</v>
      </c>
      <c r="AE81" s="0">
        <v>2.935</v>
      </c>
      <c r="AF81" s="0">
        <v>2.934</v>
      </c>
    </row>
    <row r="82">
      <c r="A82" s="0">
        <v>28</v>
      </c>
      <c r="B82" s="0">
        <v>30</v>
      </c>
      <c r="C82" s="0">
        <v>1</v>
      </c>
      <c r="D82" s="0">
        <v>33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  <c r="Q83" s="0">
        <v>17</v>
      </c>
      <c r="R83" s="0">
        <v>18</v>
      </c>
      <c r="S83" s="0">
        <v>19</v>
      </c>
      <c r="T83" s="0">
        <v>20</v>
      </c>
      <c r="U83" s="0">
        <v>21</v>
      </c>
      <c r="V83" s="0">
        <v>22</v>
      </c>
      <c r="W83" s="0">
        <v>23</v>
      </c>
      <c r="X83" s="0">
        <v>24</v>
      </c>
      <c r="Y83" s="0">
        <v>25</v>
      </c>
      <c r="Z83" s="0">
        <v>26</v>
      </c>
      <c r="AA83" s="0">
        <v>27</v>
      </c>
      <c r="AB83" s="0">
        <v>28</v>
      </c>
    </row>
    <row r="84">
      <c r="A84" s="0">
        <v>4.005</v>
      </c>
      <c r="B84" s="0">
        <v>5.532</v>
      </c>
      <c r="C84" s="0">
        <v>3.209</v>
      </c>
      <c r="D84" s="0">
        <v>3.142</v>
      </c>
      <c r="E84" s="0">
        <v>6.846</v>
      </c>
      <c r="F84" s="0">
        <v>4.422</v>
      </c>
      <c r="G84" s="0">
        <v>3.301</v>
      </c>
      <c r="H84" s="0">
        <v>3.063</v>
      </c>
      <c r="I84" s="0">
        <v>3.356</v>
      </c>
      <c r="J84" s="0">
        <v>3.206</v>
      </c>
      <c r="K84" s="0">
        <v>3.114</v>
      </c>
      <c r="L84" s="0">
        <v>3.139</v>
      </c>
      <c r="M84" s="0">
        <v>5.932</v>
      </c>
      <c r="N84" s="0">
        <v>6.527</v>
      </c>
      <c r="O84" s="0">
        <v>3.198</v>
      </c>
      <c r="P84" s="0">
        <v>3.092</v>
      </c>
      <c r="Q84" s="0">
        <v>11.063</v>
      </c>
      <c r="R84" s="0">
        <v>3.548</v>
      </c>
      <c r="S84" s="0">
        <v>5.421</v>
      </c>
      <c r="T84" s="0">
        <v>3.626</v>
      </c>
      <c r="U84" s="0">
        <v>3.311</v>
      </c>
      <c r="V84" s="0">
        <v>3.34</v>
      </c>
      <c r="W84" s="0">
        <v>5.254</v>
      </c>
      <c r="X84" s="0">
        <v>3.362</v>
      </c>
      <c r="Y84" s="0">
        <v>3.319</v>
      </c>
      <c r="Z84" s="0">
        <v>3.398</v>
      </c>
      <c r="AA84" s="0">
        <v>3.612</v>
      </c>
      <c r="AB84" s="0">
        <v>3.226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  <c r="X85" s="0">
        <v>24</v>
      </c>
      <c r="Y85" s="0">
        <v>25</v>
      </c>
      <c r="Z85" s="0">
        <v>26</v>
      </c>
      <c r="AA85" s="0">
        <v>27</v>
      </c>
      <c r="AB85" s="0">
        <v>28</v>
      </c>
      <c r="AC85" s="0">
        <v>29</v>
      </c>
      <c r="AD85" s="0">
        <v>30</v>
      </c>
    </row>
    <row r="86">
      <c r="A86" s="0">
        <v>3.955</v>
      </c>
      <c r="B86" s="0">
        <v>3.477</v>
      </c>
      <c r="C86" s="0">
        <v>3.126</v>
      </c>
      <c r="D86" s="0">
        <v>3.177</v>
      </c>
      <c r="E86" s="0">
        <v>2.893</v>
      </c>
      <c r="F86" s="0">
        <v>11.166</v>
      </c>
      <c r="G86" s="0">
        <v>3.003</v>
      </c>
      <c r="H86" s="0">
        <v>2.94</v>
      </c>
      <c r="I86" s="0">
        <v>3.034</v>
      </c>
      <c r="J86" s="0">
        <v>2.977</v>
      </c>
      <c r="K86" s="0">
        <v>6.406</v>
      </c>
      <c r="L86" s="0">
        <v>3.12</v>
      </c>
      <c r="M86" s="0">
        <v>3.196</v>
      </c>
      <c r="N86" s="0">
        <v>6.673</v>
      </c>
      <c r="O86" s="0">
        <v>3.173</v>
      </c>
      <c r="P86" s="0">
        <v>3.068</v>
      </c>
      <c r="Q86" s="0">
        <v>3.227</v>
      </c>
      <c r="R86" s="0">
        <v>3.647</v>
      </c>
      <c r="S86" s="0">
        <v>3.492</v>
      </c>
      <c r="T86" s="0">
        <v>3.859</v>
      </c>
      <c r="U86" s="0">
        <v>3.262</v>
      </c>
      <c r="V86" s="0">
        <v>3.395</v>
      </c>
      <c r="W86" s="0">
        <v>3.294</v>
      </c>
      <c r="X86" s="0">
        <v>3.316</v>
      </c>
      <c r="Y86" s="0">
        <v>3.295</v>
      </c>
      <c r="Z86" s="0">
        <v>3.319</v>
      </c>
      <c r="AA86" s="0">
        <v>3.157</v>
      </c>
      <c r="AB86" s="0">
        <v>3.247</v>
      </c>
      <c r="AC86" s="0">
        <v>3.096</v>
      </c>
      <c r="AD86" s="0">
        <v>6.502</v>
      </c>
    </row>
    <row r="87">
      <c r="A87" s="0">
        <v>1</v>
      </c>
    </row>
    <row r="88">
      <c r="A88" s="0">
        <v>0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  <c r="X89" s="0">
        <v>24</v>
      </c>
      <c r="Y89" s="0">
        <v>25</v>
      </c>
      <c r="Z89" s="0">
        <v>26</v>
      </c>
      <c r="AA89" s="0">
        <v>27</v>
      </c>
      <c r="AB89" s="0">
        <v>28</v>
      </c>
      <c r="AC89" s="0">
        <v>29</v>
      </c>
      <c r="AD89" s="0">
        <v>30</v>
      </c>
      <c r="AE89" s="0">
        <v>31</v>
      </c>
      <c r="AF89" s="0">
        <v>32</v>
      </c>
      <c r="AG89" s="0">
        <v>33</v>
      </c>
    </row>
    <row r="90">
      <c r="A90" s="0">
        <v>3.782</v>
      </c>
      <c r="B90" s="0">
        <v>3.211</v>
      </c>
      <c r="C90" s="0">
        <v>3.162</v>
      </c>
      <c r="D90" s="0">
        <v>3.255</v>
      </c>
      <c r="E90" s="0">
        <v>2.964</v>
      </c>
      <c r="F90" s="0">
        <v>11.515</v>
      </c>
      <c r="G90" s="0">
        <v>2.986</v>
      </c>
      <c r="H90" s="0">
        <v>2.952</v>
      </c>
      <c r="I90" s="0">
        <v>2.898</v>
      </c>
      <c r="J90" s="0">
        <v>2.844</v>
      </c>
      <c r="K90" s="0">
        <v>2.925</v>
      </c>
      <c r="L90" s="0">
        <v>11.426</v>
      </c>
      <c r="M90" s="0">
        <v>3.088</v>
      </c>
      <c r="N90" s="0">
        <v>3.333</v>
      </c>
      <c r="O90" s="0">
        <v>3.111</v>
      </c>
      <c r="P90" s="0">
        <v>2.893</v>
      </c>
      <c r="Q90" s="0">
        <v>3.106</v>
      </c>
      <c r="R90" s="0">
        <v>3.093</v>
      </c>
      <c r="S90" s="0">
        <v>3.279</v>
      </c>
      <c r="T90" s="0">
        <v>3.401</v>
      </c>
      <c r="U90" s="0">
        <v>2.899</v>
      </c>
      <c r="V90" s="0">
        <v>3.121</v>
      </c>
      <c r="W90" s="0">
        <v>3.131</v>
      </c>
      <c r="X90" s="0">
        <v>3.041</v>
      </c>
      <c r="Y90" s="0">
        <v>2.901</v>
      </c>
      <c r="Z90" s="0">
        <v>3.044</v>
      </c>
      <c r="AA90" s="0">
        <v>2.868</v>
      </c>
      <c r="AB90" s="0">
        <v>3.006</v>
      </c>
      <c r="AC90" s="0">
        <v>3.2</v>
      </c>
      <c r="AD90" s="0">
        <v>2.897</v>
      </c>
      <c r="AE90" s="0">
        <v>2.971</v>
      </c>
      <c r="AF90" s="0">
        <v>2.984</v>
      </c>
      <c r="AG90" s="0">
        <v>2.886</v>
      </c>
    </row>
    <row r="91">
      <c r="A91" s="0">
        <v>39</v>
      </c>
      <c r="B91" s="0">
        <v>29</v>
      </c>
      <c r="C91" s="0">
        <v>36</v>
      </c>
      <c r="D91" s="0">
        <v>1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  <c r="P92" s="0">
        <v>16</v>
      </c>
      <c r="Q92" s="0">
        <v>17</v>
      </c>
      <c r="R92" s="0">
        <v>18</v>
      </c>
      <c r="S92" s="0">
        <v>19</v>
      </c>
      <c r="T92" s="0">
        <v>20</v>
      </c>
      <c r="U92" s="0">
        <v>21</v>
      </c>
      <c r="V92" s="0">
        <v>22</v>
      </c>
      <c r="W92" s="0">
        <v>23</v>
      </c>
      <c r="X92" s="0">
        <v>24</v>
      </c>
      <c r="Y92" s="0">
        <v>25</v>
      </c>
      <c r="Z92" s="0">
        <v>26</v>
      </c>
      <c r="AA92" s="0">
        <v>27</v>
      </c>
      <c r="AB92" s="0">
        <v>28</v>
      </c>
      <c r="AC92" s="0">
        <v>29</v>
      </c>
      <c r="AD92" s="0">
        <v>30</v>
      </c>
      <c r="AE92" s="0">
        <v>31</v>
      </c>
      <c r="AF92" s="0">
        <v>32</v>
      </c>
      <c r="AG92" s="0">
        <v>33</v>
      </c>
      <c r="AH92" s="0">
        <v>34</v>
      </c>
      <c r="AI92" s="0">
        <v>35</v>
      </c>
      <c r="AJ92" s="0">
        <v>36</v>
      </c>
      <c r="AK92" s="0">
        <v>37</v>
      </c>
      <c r="AL92" s="0">
        <v>38</v>
      </c>
      <c r="AM92" s="0">
        <v>39</v>
      </c>
    </row>
    <row r="93">
      <c r="A93" s="0">
        <v>3.417</v>
      </c>
      <c r="B93" s="0">
        <v>3.114</v>
      </c>
      <c r="C93" s="0">
        <v>3.194</v>
      </c>
      <c r="D93" s="0">
        <v>3.175</v>
      </c>
      <c r="E93" s="0">
        <v>3.096</v>
      </c>
      <c r="F93" s="0">
        <v>2.888</v>
      </c>
      <c r="G93" s="0">
        <v>2.878</v>
      </c>
      <c r="H93" s="0">
        <v>2.931</v>
      </c>
      <c r="I93" s="0">
        <v>2.901</v>
      </c>
      <c r="J93" s="0">
        <v>2.866</v>
      </c>
      <c r="K93" s="0">
        <v>2.848</v>
      </c>
      <c r="L93" s="0">
        <v>2.883</v>
      </c>
      <c r="M93" s="0">
        <v>2.803</v>
      </c>
      <c r="N93" s="0">
        <v>2.93</v>
      </c>
      <c r="O93" s="0">
        <v>2.952</v>
      </c>
      <c r="P93" s="0">
        <v>3.012</v>
      </c>
      <c r="Q93" s="0">
        <v>2.945</v>
      </c>
      <c r="R93" s="0">
        <v>2.978</v>
      </c>
      <c r="S93" s="0">
        <v>2.955</v>
      </c>
      <c r="T93" s="0">
        <v>3.055</v>
      </c>
      <c r="U93" s="0">
        <v>3.058</v>
      </c>
      <c r="V93" s="0">
        <v>2.934</v>
      </c>
      <c r="W93" s="0">
        <v>2.896</v>
      </c>
      <c r="X93" s="0">
        <v>2.984</v>
      </c>
      <c r="Y93" s="0">
        <v>2.973</v>
      </c>
      <c r="Z93" s="0">
        <v>3.032</v>
      </c>
      <c r="AA93" s="0">
        <v>3.057</v>
      </c>
      <c r="AB93" s="0">
        <v>3.081</v>
      </c>
      <c r="AC93" s="0">
        <v>5.47</v>
      </c>
      <c r="AD93" s="0">
        <v>3.294</v>
      </c>
      <c r="AE93" s="0">
        <v>3.106</v>
      </c>
      <c r="AF93" s="0">
        <v>3.017</v>
      </c>
      <c r="AG93" s="0">
        <v>2.983</v>
      </c>
      <c r="AH93" s="0">
        <v>3.02</v>
      </c>
      <c r="AI93" s="0">
        <v>3.064</v>
      </c>
      <c r="AJ93" s="0">
        <v>3.016</v>
      </c>
      <c r="AK93" s="0">
        <v>2.939</v>
      </c>
      <c r="AL93" s="0">
        <v>2.914</v>
      </c>
      <c r="AM93" s="0">
        <v>3.009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  <c r="R94" s="0">
        <v>18</v>
      </c>
      <c r="S94" s="0">
        <v>19</v>
      </c>
      <c r="T94" s="0">
        <v>20</v>
      </c>
      <c r="U94" s="0">
        <v>21</v>
      </c>
      <c r="V94" s="0">
        <v>22</v>
      </c>
      <c r="W94" s="0">
        <v>23</v>
      </c>
      <c r="X94" s="0">
        <v>24</v>
      </c>
      <c r="Y94" s="0">
        <v>25</v>
      </c>
      <c r="Z94" s="0">
        <v>26</v>
      </c>
      <c r="AA94" s="0">
        <v>27</v>
      </c>
      <c r="AB94" s="0">
        <v>28</v>
      </c>
      <c r="AC94" s="0">
        <v>29</v>
      </c>
    </row>
    <row r="95">
      <c r="A95" s="0">
        <v>3.668</v>
      </c>
      <c r="B95" s="0">
        <v>13.042</v>
      </c>
      <c r="C95" s="0">
        <v>3.353</v>
      </c>
      <c r="D95" s="0">
        <v>3.208</v>
      </c>
      <c r="E95" s="0">
        <v>3.229</v>
      </c>
      <c r="F95" s="0">
        <v>5.416</v>
      </c>
      <c r="G95" s="0">
        <v>3.358</v>
      </c>
      <c r="H95" s="0">
        <v>3.393</v>
      </c>
      <c r="I95" s="0">
        <v>3.355</v>
      </c>
      <c r="J95" s="0">
        <v>3.301</v>
      </c>
      <c r="K95" s="0">
        <v>5.081</v>
      </c>
      <c r="L95" s="0">
        <v>3.162</v>
      </c>
      <c r="M95" s="0">
        <v>3.254</v>
      </c>
      <c r="N95" s="0">
        <v>3.213</v>
      </c>
      <c r="O95" s="0">
        <v>3.218</v>
      </c>
      <c r="P95" s="0">
        <v>3.31</v>
      </c>
      <c r="Q95" s="0">
        <v>3.15</v>
      </c>
      <c r="R95" s="0">
        <v>7.875</v>
      </c>
      <c r="S95" s="0">
        <v>3.189</v>
      </c>
      <c r="T95" s="0">
        <v>3.471</v>
      </c>
      <c r="U95" s="0">
        <v>3.691</v>
      </c>
      <c r="V95" s="0">
        <v>3.395</v>
      </c>
      <c r="W95" s="0">
        <v>3.247</v>
      </c>
      <c r="X95" s="0">
        <v>3.102</v>
      </c>
      <c r="Y95" s="0">
        <v>2.964</v>
      </c>
      <c r="Z95" s="0">
        <v>2.951</v>
      </c>
      <c r="AA95" s="0">
        <v>2.99</v>
      </c>
      <c r="AB95" s="0">
        <v>7.038</v>
      </c>
      <c r="AC95" s="0">
        <v>3.274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  <c r="T96" s="0">
        <v>20</v>
      </c>
      <c r="U96" s="0">
        <v>21</v>
      </c>
      <c r="V96" s="0">
        <v>22</v>
      </c>
      <c r="W96" s="0">
        <v>23</v>
      </c>
      <c r="X96" s="0">
        <v>24</v>
      </c>
      <c r="Y96" s="0">
        <v>25</v>
      </c>
      <c r="Z96" s="0">
        <v>26</v>
      </c>
      <c r="AA96" s="0">
        <v>27</v>
      </c>
      <c r="AB96" s="0">
        <v>28</v>
      </c>
      <c r="AC96" s="0">
        <v>29</v>
      </c>
      <c r="AD96" s="0">
        <v>30</v>
      </c>
      <c r="AE96" s="0">
        <v>31</v>
      </c>
      <c r="AF96" s="0">
        <v>32</v>
      </c>
      <c r="AG96" s="0">
        <v>33</v>
      </c>
      <c r="AH96" s="0">
        <v>34</v>
      </c>
      <c r="AI96" s="0">
        <v>35</v>
      </c>
      <c r="AJ96" s="0">
        <v>36</v>
      </c>
    </row>
    <row r="97">
      <c r="A97" s="0">
        <v>3.657</v>
      </c>
      <c r="B97" s="0">
        <v>3.15</v>
      </c>
      <c r="C97" s="0">
        <v>3.201</v>
      </c>
      <c r="D97" s="0">
        <v>3.082</v>
      </c>
      <c r="E97" s="0">
        <v>3.02</v>
      </c>
      <c r="F97" s="0">
        <v>3.064</v>
      </c>
      <c r="G97" s="0">
        <v>2.985</v>
      </c>
      <c r="H97" s="0">
        <v>2.873</v>
      </c>
      <c r="I97" s="0">
        <v>2.992</v>
      </c>
      <c r="J97" s="0">
        <v>2.936</v>
      </c>
      <c r="K97" s="0">
        <v>2.95</v>
      </c>
      <c r="L97" s="0">
        <v>2.981</v>
      </c>
      <c r="M97" s="0">
        <v>2.968</v>
      </c>
      <c r="N97" s="0">
        <v>2.945</v>
      </c>
      <c r="O97" s="0">
        <v>2.916</v>
      </c>
      <c r="P97" s="0">
        <v>3.28</v>
      </c>
      <c r="Q97" s="0">
        <v>5.797</v>
      </c>
      <c r="R97" s="0">
        <v>3.004</v>
      </c>
      <c r="S97" s="0">
        <v>2.991</v>
      </c>
      <c r="T97" s="0">
        <v>2.935</v>
      </c>
      <c r="U97" s="0">
        <v>2.965</v>
      </c>
      <c r="V97" s="0">
        <v>3.012</v>
      </c>
      <c r="W97" s="0">
        <v>3.032</v>
      </c>
      <c r="X97" s="0">
        <v>3.098</v>
      </c>
      <c r="Y97" s="0">
        <v>2.952</v>
      </c>
      <c r="Z97" s="0">
        <v>7.478</v>
      </c>
      <c r="AA97" s="0">
        <v>3.111</v>
      </c>
      <c r="AB97" s="0">
        <v>3.109</v>
      </c>
      <c r="AC97" s="0">
        <v>3.135</v>
      </c>
      <c r="AD97" s="0">
        <v>3.115</v>
      </c>
      <c r="AE97" s="0">
        <v>3.081</v>
      </c>
      <c r="AF97" s="0">
        <v>3.037</v>
      </c>
      <c r="AG97" s="0">
        <v>3.062</v>
      </c>
      <c r="AH97" s="0">
        <v>3.109</v>
      </c>
      <c r="AI97" s="0">
        <v>3.153</v>
      </c>
      <c r="AJ97" s="0">
        <v>3.072</v>
      </c>
    </row>
    <row r="98">
      <c r="A98" s="0">
        <v>1</v>
      </c>
    </row>
    <row r="99">
      <c r="A99" s="0">
        <v>0</v>
      </c>
    </row>
    <row r="100">
      <c r="A100" s="0">
        <v>1</v>
      </c>
      <c r="B100" s="0">
        <v>35</v>
      </c>
      <c r="C100" s="0">
        <v>32</v>
      </c>
      <c r="D100" s="0">
        <v>34</v>
      </c>
    </row>
    <row r="101">
      <c r="A101" s="0">
        <v>1</v>
      </c>
    </row>
    <row r="102">
      <c r="A102" s="0">
        <v>0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  <c r="U103" s="0">
        <v>21</v>
      </c>
      <c r="V103" s="0">
        <v>22</v>
      </c>
      <c r="W103" s="0">
        <v>23</v>
      </c>
      <c r="X103" s="0">
        <v>24</v>
      </c>
      <c r="Y103" s="0">
        <v>25</v>
      </c>
      <c r="Z103" s="0">
        <v>26</v>
      </c>
      <c r="AA103" s="0">
        <v>27</v>
      </c>
      <c r="AB103" s="0">
        <v>28</v>
      </c>
      <c r="AC103" s="0">
        <v>29</v>
      </c>
      <c r="AD103" s="0">
        <v>30</v>
      </c>
      <c r="AE103" s="0">
        <v>31</v>
      </c>
      <c r="AF103" s="0">
        <v>32</v>
      </c>
      <c r="AG103" s="0">
        <v>33</v>
      </c>
      <c r="AH103" s="0">
        <v>34</v>
      </c>
      <c r="AI103" s="0">
        <v>35</v>
      </c>
    </row>
    <row r="104">
      <c r="A104" s="0">
        <v>3.276</v>
      </c>
      <c r="B104" s="0">
        <v>3.166</v>
      </c>
      <c r="C104" s="0">
        <v>2.895</v>
      </c>
      <c r="D104" s="0">
        <v>2.838</v>
      </c>
      <c r="E104" s="0">
        <v>8.27</v>
      </c>
      <c r="F104" s="0">
        <v>3.442</v>
      </c>
      <c r="G104" s="0">
        <v>3.538</v>
      </c>
      <c r="H104" s="0">
        <v>3.489</v>
      </c>
      <c r="I104" s="0">
        <v>3.195</v>
      </c>
      <c r="J104" s="0">
        <v>5.34</v>
      </c>
      <c r="K104" s="0">
        <v>3.235</v>
      </c>
      <c r="L104" s="0">
        <v>2.988</v>
      </c>
      <c r="M104" s="0">
        <v>3.155</v>
      </c>
      <c r="N104" s="0">
        <v>2.924</v>
      </c>
      <c r="O104" s="0">
        <v>2.91</v>
      </c>
      <c r="P104" s="0">
        <v>2.965</v>
      </c>
      <c r="Q104" s="0">
        <v>3.021</v>
      </c>
      <c r="R104" s="0">
        <v>3.091</v>
      </c>
      <c r="S104" s="0">
        <v>3.133</v>
      </c>
      <c r="T104" s="0">
        <v>3.125</v>
      </c>
      <c r="U104" s="0">
        <v>3.024</v>
      </c>
      <c r="V104" s="0">
        <v>5.223</v>
      </c>
      <c r="W104" s="0">
        <v>3.097</v>
      </c>
      <c r="X104" s="0">
        <v>3.151</v>
      </c>
      <c r="Y104" s="0">
        <v>3.226</v>
      </c>
      <c r="Z104" s="0">
        <v>3.021</v>
      </c>
      <c r="AA104" s="0">
        <v>3.034</v>
      </c>
      <c r="AB104" s="0">
        <v>2.918</v>
      </c>
      <c r="AC104" s="0">
        <v>3.037</v>
      </c>
      <c r="AD104" s="0">
        <v>2.973</v>
      </c>
      <c r="AE104" s="0">
        <v>2.986</v>
      </c>
      <c r="AF104" s="0">
        <v>3.185</v>
      </c>
      <c r="AG104" s="0">
        <v>3.058</v>
      </c>
      <c r="AH104" s="0">
        <v>2.925</v>
      </c>
      <c r="AI104" s="0">
        <v>2.822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  <c r="L105" s="0">
        <v>12</v>
      </c>
      <c r="M105" s="0">
        <v>13</v>
      </c>
      <c r="N105" s="0">
        <v>14</v>
      </c>
      <c r="O105" s="0">
        <v>15</v>
      </c>
      <c r="P105" s="0">
        <v>16</v>
      </c>
      <c r="Q105" s="0">
        <v>17</v>
      </c>
      <c r="R105" s="0">
        <v>18</v>
      </c>
      <c r="S105" s="0">
        <v>19</v>
      </c>
      <c r="T105" s="0">
        <v>20</v>
      </c>
      <c r="U105" s="0">
        <v>21</v>
      </c>
      <c r="V105" s="0">
        <v>22</v>
      </c>
      <c r="W105" s="0">
        <v>23</v>
      </c>
      <c r="X105" s="0">
        <v>24</v>
      </c>
      <c r="Y105" s="0">
        <v>25</v>
      </c>
      <c r="Z105" s="0">
        <v>26</v>
      </c>
      <c r="AA105" s="0">
        <v>27</v>
      </c>
      <c r="AB105" s="0">
        <v>28</v>
      </c>
      <c r="AC105" s="0">
        <v>29</v>
      </c>
      <c r="AD105" s="0">
        <v>30</v>
      </c>
      <c r="AE105" s="0">
        <v>31</v>
      </c>
      <c r="AF105" s="0">
        <v>32</v>
      </c>
    </row>
    <row r="106">
      <c r="A106" s="0">
        <v>8.264</v>
      </c>
      <c r="B106" s="0">
        <v>3.679</v>
      </c>
      <c r="C106" s="0">
        <v>3.621</v>
      </c>
      <c r="D106" s="0">
        <v>3.984</v>
      </c>
      <c r="E106" s="0">
        <v>3.409</v>
      </c>
      <c r="F106" s="0">
        <v>3.275</v>
      </c>
      <c r="G106" s="0">
        <v>6.278</v>
      </c>
      <c r="H106" s="0">
        <v>7.808</v>
      </c>
      <c r="I106" s="0">
        <v>3.661</v>
      </c>
      <c r="J106" s="0">
        <v>4.044</v>
      </c>
      <c r="K106" s="0">
        <v>3.405</v>
      </c>
      <c r="L106" s="0">
        <v>3.473</v>
      </c>
      <c r="M106" s="0">
        <v>3.313</v>
      </c>
      <c r="N106" s="0">
        <v>3.137</v>
      </c>
      <c r="O106" s="0">
        <v>3.26</v>
      </c>
      <c r="P106" s="0">
        <v>3.018</v>
      </c>
      <c r="Q106" s="0">
        <v>3.126</v>
      </c>
      <c r="R106" s="0">
        <v>2.991</v>
      </c>
      <c r="S106" s="0">
        <v>2.938</v>
      </c>
      <c r="T106" s="0">
        <v>3.007</v>
      </c>
      <c r="U106" s="0">
        <v>2.871</v>
      </c>
      <c r="V106" s="0">
        <v>2.99</v>
      </c>
      <c r="W106" s="0">
        <v>2.926</v>
      </c>
      <c r="X106" s="0">
        <v>3.02</v>
      </c>
      <c r="Y106" s="0">
        <v>3.156</v>
      </c>
      <c r="Z106" s="0">
        <v>5.962</v>
      </c>
      <c r="AA106" s="0">
        <v>3.459</v>
      </c>
      <c r="AB106" s="0">
        <v>2.998</v>
      </c>
      <c r="AC106" s="0">
        <v>2.847</v>
      </c>
      <c r="AD106" s="0">
        <v>2.889</v>
      </c>
      <c r="AE106" s="0">
        <v>2.727</v>
      </c>
      <c r="AF106" s="0">
        <v>2.957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  <c r="R107" s="0">
        <v>18</v>
      </c>
      <c r="S107" s="0">
        <v>19</v>
      </c>
      <c r="T107" s="0">
        <v>20</v>
      </c>
      <c r="U107" s="0">
        <v>21</v>
      </c>
      <c r="V107" s="0">
        <v>22</v>
      </c>
      <c r="W107" s="0">
        <v>23</v>
      </c>
      <c r="X107" s="0">
        <v>24</v>
      </c>
      <c r="Y107" s="0">
        <v>25</v>
      </c>
      <c r="Z107" s="0">
        <v>26</v>
      </c>
      <c r="AA107" s="0">
        <v>27</v>
      </c>
      <c r="AB107" s="0">
        <v>28</v>
      </c>
      <c r="AC107" s="0">
        <v>29</v>
      </c>
      <c r="AD107" s="0">
        <v>30</v>
      </c>
      <c r="AE107" s="0">
        <v>31</v>
      </c>
      <c r="AF107" s="0">
        <v>32</v>
      </c>
      <c r="AG107" s="0">
        <v>33</v>
      </c>
      <c r="AH107" s="0">
        <v>34</v>
      </c>
    </row>
    <row r="108">
      <c r="A108" s="0">
        <v>4.001</v>
      </c>
      <c r="B108" s="0">
        <v>3.737</v>
      </c>
      <c r="C108" s="0">
        <v>2.951</v>
      </c>
      <c r="D108" s="0">
        <v>3.045</v>
      </c>
      <c r="E108" s="0">
        <v>3.174</v>
      </c>
      <c r="F108" s="0">
        <v>3.297</v>
      </c>
      <c r="G108" s="0">
        <v>3.353</v>
      </c>
      <c r="H108" s="0">
        <v>3.17</v>
      </c>
      <c r="I108" s="0">
        <v>3.017</v>
      </c>
      <c r="J108" s="0">
        <v>3.126</v>
      </c>
      <c r="K108" s="0">
        <v>3.198</v>
      </c>
      <c r="L108" s="0">
        <v>3.185</v>
      </c>
      <c r="M108" s="0">
        <v>3.046</v>
      </c>
      <c r="N108" s="0">
        <v>3.019</v>
      </c>
      <c r="O108" s="0">
        <v>2.96</v>
      </c>
      <c r="P108" s="0">
        <v>3.136</v>
      </c>
      <c r="Q108" s="0">
        <v>3.011</v>
      </c>
      <c r="R108" s="0">
        <v>3.059</v>
      </c>
      <c r="S108" s="0">
        <v>3.039</v>
      </c>
      <c r="T108" s="0">
        <v>3.184</v>
      </c>
      <c r="U108" s="0">
        <v>3.204</v>
      </c>
      <c r="V108" s="0">
        <v>3.087</v>
      </c>
      <c r="W108" s="0">
        <v>3.095</v>
      </c>
      <c r="X108" s="0">
        <v>2.968</v>
      </c>
      <c r="Y108" s="0">
        <v>2.939</v>
      </c>
      <c r="Z108" s="0">
        <v>2.986</v>
      </c>
      <c r="AA108" s="0">
        <v>3.027</v>
      </c>
      <c r="AB108" s="0">
        <v>3.043</v>
      </c>
      <c r="AC108" s="0">
        <v>5.732</v>
      </c>
      <c r="AD108" s="0">
        <v>8.293</v>
      </c>
      <c r="AE108" s="0">
        <v>6.566</v>
      </c>
      <c r="AF108" s="0">
        <v>4.147</v>
      </c>
      <c r="AG108" s="0">
        <v>2.997</v>
      </c>
      <c r="AH108" s="0">
        <v>3.017</v>
      </c>
    </row>
    <row r="109">
      <c r="A109" s="0">
        <v>36</v>
      </c>
      <c r="B109" s="0">
        <v>1</v>
      </c>
      <c r="C109" s="0">
        <v>39</v>
      </c>
      <c r="D109" s="0">
        <v>31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  <c r="N110" s="0">
        <v>14</v>
      </c>
      <c r="O110" s="0">
        <v>15</v>
      </c>
      <c r="P110" s="0">
        <v>16</v>
      </c>
      <c r="Q110" s="0">
        <v>17</v>
      </c>
      <c r="R110" s="0">
        <v>18</v>
      </c>
      <c r="S110" s="0">
        <v>19</v>
      </c>
      <c r="T110" s="0">
        <v>20</v>
      </c>
      <c r="U110" s="0">
        <v>21</v>
      </c>
      <c r="V110" s="0">
        <v>22</v>
      </c>
      <c r="W110" s="0">
        <v>23</v>
      </c>
      <c r="X110" s="0">
        <v>24</v>
      </c>
      <c r="Y110" s="0">
        <v>25</v>
      </c>
      <c r="Z110" s="0">
        <v>26</v>
      </c>
      <c r="AA110" s="0">
        <v>27</v>
      </c>
      <c r="AB110" s="0">
        <v>28</v>
      </c>
      <c r="AC110" s="0">
        <v>29</v>
      </c>
      <c r="AD110" s="0">
        <v>30</v>
      </c>
      <c r="AE110" s="0">
        <v>31</v>
      </c>
      <c r="AF110" s="0">
        <v>32</v>
      </c>
      <c r="AG110" s="0">
        <v>33</v>
      </c>
      <c r="AH110" s="0">
        <v>34</v>
      </c>
      <c r="AI110" s="0">
        <v>35</v>
      </c>
      <c r="AJ110" s="0">
        <v>36</v>
      </c>
    </row>
    <row r="111">
      <c r="A111" s="0">
        <v>3.355</v>
      </c>
      <c r="B111" s="0">
        <v>3.128</v>
      </c>
      <c r="C111" s="0">
        <v>3.026</v>
      </c>
      <c r="D111" s="0">
        <v>3.009</v>
      </c>
      <c r="E111" s="0">
        <v>3.072</v>
      </c>
      <c r="F111" s="0">
        <v>3.09</v>
      </c>
      <c r="G111" s="0">
        <v>3.045</v>
      </c>
      <c r="H111" s="0">
        <v>3.142</v>
      </c>
      <c r="I111" s="0">
        <v>3.005</v>
      </c>
      <c r="J111" s="0">
        <v>5.314</v>
      </c>
      <c r="K111" s="0">
        <v>3.131</v>
      </c>
      <c r="L111" s="0">
        <v>3.197</v>
      </c>
      <c r="M111" s="0">
        <v>3.232</v>
      </c>
      <c r="N111" s="0">
        <v>3.39</v>
      </c>
      <c r="O111" s="0">
        <v>3.14</v>
      </c>
      <c r="P111" s="0">
        <v>3.034</v>
      </c>
      <c r="Q111" s="0">
        <v>3.086</v>
      </c>
      <c r="R111" s="0">
        <v>6.692</v>
      </c>
      <c r="S111" s="0">
        <v>3.784</v>
      </c>
      <c r="T111" s="0">
        <v>3.27</v>
      </c>
      <c r="U111" s="0">
        <v>3.117</v>
      </c>
      <c r="V111" s="0">
        <v>3.046</v>
      </c>
      <c r="W111" s="0">
        <v>3.198</v>
      </c>
      <c r="X111" s="0">
        <v>3.248</v>
      </c>
      <c r="Y111" s="0">
        <v>3.115</v>
      </c>
      <c r="Z111" s="0">
        <v>3.162</v>
      </c>
      <c r="AA111" s="0">
        <v>3.01</v>
      </c>
      <c r="AB111" s="0">
        <v>2.96</v>
      </c>
      <c r="AC111" s="0">
        <v>2.978</v>
      </c>
      <c r="AD111" s="0">
        <v>3.074</v>
      </c>
      <c r="AE111" s="0">
        <v>3.049</v>
      </c>
      <c r="AF111" s="0">
        <v>2.95</v>
      </c>
      <c r="AG111" s="0">
        <v>3.05</v>
      </c>
      <c r="AH111" s="0">
        <v>3.058</v>
      </c>
      <c r="AI111" s="0">
        <v>2.982</v>
      </c>
      <c r="AJ111" s="0">
        <v>3.054</v>
      </c>
    </row>
    <row r="112">
      <c r="A112" s="0">
        <v>1</v>
      </c>
    </row>
    <row r="113">
      <c r="A113" s="0">
        <v>0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  <c r="J114" s="0">
        <v>10</v>
      </c>
      <c r="K114" s="0">
        <v>11</v>
      </c>
      <c r="L114" s="0">
        <v>12</v>
      </c>
      <c r="M114" s="0">
        <v>13</v>
      </c>
      <c r="N114" s="0">
        <v>14</v>
      </c>
      <c r="O114" s="0">
        <v>15</v>
      </c>
      <c r="P114" s="0">
        <v>16</v>
      </c>
      <c r="Q114" s="0">
        <v>17</v>
      </c>
      <c r="R114" s="0">
        <v>18</v>
      </c>
      <c r="S114" s="0">
        <v>19</v>
      </c>
      <c r="T114" s="0">
        <v>20</v>
      </c>
      <c r="U114" s="0">
        <v>21</v>
      </c>
      <c r="V114" s="0">
        <v>22</v>
      </c>
      <c r="W114" s="0">
        <v>23</v>
      </c>
      <c r="X114" s="0">
        <v>24</v>
      </c>
      <c r="Y114" s="0">
        <v>25</v>
      </c>
      <c r="Z114" s="0">
        <v>26</v>
      </c>
      <c r="AA114" s="0">
        <v>27</v>
      </c>
      <c r="AB114" s="0">
        <v>28</v>
      </c>
      <c r="AC114" s="0">
        <v>29</v>
      </c>
      <c r="AD114" s="0">
        <v>30</v>
      </c>
      <c r="AE114" s="0">
        <v>31</v>
      </c>
      <c r="AF114" s="0">
        <v>32</v>
      </c>
      <c r="AG114" s="0">
        <v>33</v>
      </c>
      <c r="AH114" s="0">
        <v>34</v>
      </c>
      <c r="AI114" s="0">
        <v>35</v>
      </c>
      <c r="AJ114" s="0">
        <v>36</v>
      </c>
      <c r="AK114" s="0">
        <v>37</v>
      </c>
      <c r="AL114" s="0">
        <v>38</v>
      </c>
      <c r="AM114" s="0">
        <v>39</v>
      </c>
    </row>
    <row r="115">
      <c r="A115" s="0">
        <v>3.544</v>
      </c>
      <c r="B115" s="0">
        <v>2.996</v>
      </c>
      <c r="C115" s="0">
        <v>2.985</v>
      </c>
      <c r="D115" s="0">
        <v>3.119</v>
      </c>
      <c r="E115" s="0">
        <v>3.081</v>
      </c>
      <c r="F115" s="0">
        <v>3.078</v>
      </c>
      <c r="G115" s="0">
        <v>3.134</v>
      </c>
      <c r="H115" s="0">
        <v>2.996</v>
      </c>
      <c r="I115" s="0">
        <v>3.01</v>
      </c>
      <c r="J115" s="0">
        <v>3.06</v>
      </c>
      <c r="K115" s="0">
        <v>3.091</v>
      </c>
      <c r="L115" s="0">
        <v>2.944</v>
      </c>
      <c r="M115" s="0">
        <v>2.893</v>
      </c>
      <c r="N115" s="0">
        <v>2.93</v>
      </c>
      <c r="O115" s="0">
        <v>2.928</v>
      </c>
      <c r="P115" s="0">
        <v>2.779</v>
      </c>
      <c r="Q115" s="0">
        <v>2.793</v>
      </c>
      <c r="R115" s="0">
        <v>2.808</v>
      </c>
      <c r="S115" s="0">
        <v>2.89</v>
      </c>
      <c r="T115" s="0">
        <v>2.903</v>
      </c>
      <c r="U115" s="0">
        <v>6.253</v>
      </c>
      <c r="V115" s="0">
        <v>2.967</v>
      </c>
      <c r="W115" s="0">
        <v>2.9</v>
      </c>
      <c r="X115" s="0">
        <v>2.865</v>
      </c>
      <c r="Y115" s="0">
        <v>2.828</v>
      </c>
      <c r="Z115" s="0">
        <v>2.871</v>
      </c>
      <c r="AA115" s="0">
        <v>2.923</v>
      </c>
      <c r="AB115" s="0">
        <v>2.875</v>
      </c>
      <c r="AC115" s="0">
        <v>2.907</v>
      </c>
      <c r="AD115" s="0">
        <v>2.966</v>
      </c>
      <c r="AE115" s="0">
        <v>2.809</v>
      </c>
      <c r="AF115" s="0">
        <v>3.311</v>
      </c>
      <c r="AG115" s="0">
        <v>3</v>
      </c>
      <c r="AH115" s="0">
        <v>3.005</v>
      </c>
      <c r="AI115" s="0">
        <v>2.972</v>
      </c>
      <c r="AJ115" s="0">
        <v>2.892</v>
      </c>
      <c r="AK115" s="0">
        <v>2.849</v>
      </c>
      <c r="AL115" s="0">
        <v>2.725</v>
      </c>
      <c r="AM115" s="0">
        <v>2.873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  <c r="P116" s="0">
        <v>16</v>
      </c>
      <c r="Q116" s="0">
        <v>17</v>
      </c>
      <c r="R116" s="0">
        <v>18</v>
      </c>
      <c r="S116" s="0">
        <v>19</v>
      </c>
      <c r="T116" s="0">
        <v>20</v>
      </c>
      <c r="U116" s="0">
        <v>21</v>
      </c>
      <c r="V116" s="0">
        <v>22</v>
      </c>
      <c r="W116" s="0">
        <v>23</v>
      </c>
      <c r="X116" s="0">
        <v>24</v>
      </c>
      <c r="Y116" s="0">
        <v>25</v>
      </c>
      <c r="Z116" s="0">
        <v>26</v>
      </c>
      <c r="AA116" s="0">
        <v>27</v>
      </c>
      <c r="AB116" s="0">
        <v>28</v>
      </c>
      <c r="AC116" s="0">
        <v>29</v>
      </c>
      <c r="AD116" s="0">
        <v>30</v>
      </c>
      <c r="AE116" s="0">
        <v>31</v>
      </c>
    </row>
    <row r="117">
      <c r="A117" s="0">
        <v>3.213</v>
      </c>
      <c r="B117" s="0">
        <v>6.917</v>
      </c>
      <c r="C117" s="0">
        <v>3.685</v>
      </c>
      <c r="D117" s="0">
        <v>6.239</v>
      </c>
      <c r="E117" s="0">
        <v>3.477</v>
      </c>
      <c r="F117" s="0">
        <v>3.496</v>
      </c>
      <c r="G117" s="0">
        <v>3.83</v>
      </c>
      <c r="H117" s="0">
        <v>3.195</v>
      </c>
      <c r="I117" s="0">
        <v>3.489</v>
      </c>
      <c r="J117" s="0">
        <v>3.377</v>
      </c>
      <c r="K117" s="0">
        <v>3.755</v>
      </c>
      <c r="L117" s="0">
        <v>3.291</v>
      </c>
      <c r="M117" s="0">
        <v>3.192</v>
      </c>
      <c r="N117" s="0">
        <v>3.226</v>
      </c>
      <c r="O117" s="0">
        <v>3.501</v>
      </c>
      <c r="P117" s="0">
        <v>8.766</v>
      </c>
      <c r="Q117" s="0">
        <v>3.506</v>
      </c>
      <c r="R117" s="0">
        <v>3.17</v>
      </c>
      <c r="S117" s="0">
        <v>3.101</v>
      </c>
      <c r="T117" s="0">
        <v>3.002</v>
      </c>
      <c r="U117" s="0">
        <v>3.302</v>
      </c>
      <c r="V117" s="0">
        <v>3.094</v>
      </c>
      <c r="W117" s="0">
        <v>3.047</v>
      </c>
      <c r="X117" s="0">
        <v>2.973</v>
      </c>
      <c r="Y117" s="0">
        <v>3.198</v>
      </c>
      <c r="Z117" s="0">
        <v>7.774</v>
      </c>
      <c r="AA117" s="0">
        <v>3.783</v>
      </c>
      <c r="AB117" s="0">
        <v>3.576</v>
      </c>
      <c r="AC117" s="0">
        <v>2.994</v>
      </c>
      <c r="AD117" s="0">
        <v>3.376</v>
      </c>
      <c r="AE117" s="0">
        <v>3.02</v>
      </c>
    </row>
    <row r="118">
      <c r="A118" s="0">
        <v>33</v>
      </c>
      <c r="B118" s="0">
        <v>34</v>
      </c>
      <c r="C118" s="0">
        <v>1</v>
      </c>
      <c r="D118" s="0">
        <v>38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  <c r="O119" s="0">
        <v>15</v>
      </c>
      <c r="P119" s="0">
        <v>16</v>
      </c>
      <c r="Q119" s="0">
        <v>17</v>
      </c>
      <c r="R119" s="0">
        <v>18</v>
      </c>
      <c r="S119" s="0">
        <v>19</v>
      </c>
      <c r="T119" s="0">
        <v>20</v>
      </c>
      <c r="U119" s="0">
        <v>21</v>
      </c>
      <c r="V119" s="0">
        <v>22</v>
      </c>
      <c r="W119" s="0">
        <v>23</v>
      </c>
      <c r="X119" s="0">
        <v>24</v>
      </c>
      <c r="Y119" s="0">
        <v>25</v>
      </c>
      <c r="Z119" s="0">
        <v>26</v>
      </c>
      <c r="AA119" s="0">
        <v>27</v>
      </c>
      <c r="AB119" s="0">
        <v>28</v>
      </c>
      <c r="AC119" s="0">
        <v>29</v>
      </c>
      <c r="AD119" s="0">
        <v>30</v>
      </c>
      <c r="AE119" s="0">
        <v>31</v>
      </c>
      <c r="AF119" s="0">
        <v>32</v>
      </c>
      <c r="AG119" s="0">
        <v>33</v>
      </c>
    </row>
    <row r="120">
      <c r="A120" s="0">
        <v>3.786</v>
      </c>
      <c r="B120" s="0">
        <v>2.968</v>
      </c>
      <c r="C120" s="0">
        <v>6.089</v>
      </c>
      <c r="D120" s="0">
        <v>3.474</v>
      </c>
      <c r="E120" s="0">
        <v>2.992</v>
      </c>
      <c r="F120" s="0">
        <v>3.077</v>
      </c>
      <c r="G120" s="0">
        <v>2.901</v>
      </c>
      <c r="H120" s="0">
        <v>2.856</v>
      </c>
      <c r="I120" s="0">
        <v>2.837</v>
      </c>
      <c r="J120" s="0">
        <v>2.826</v>
      </c>
      <c r="K120" s="0">
        <v>2.795</v>
      </c>
      <c r="L120" s="0">
        <v>2.784</v>
      </c>
      <c r="M120" s="0">
        <v>2.855</v>
      </c>
      <c r="N120" s="0">
        <v>2.97</v>
      </c>
      <c r="O120" s="0">
        <v>5.14</v>
      </c>
      <c r="P120" s="0">
        <v>2.902</v>
      </c>
      <c r="Q120" s="0">
        <v>2.881</v>
      </c>
      <c r="R120" s="0">
        <v>3.063</v>
      </c>
      <c r="S120" s="0">
        <v>3.164</v>
      </c>
      <c r="T120" s="0">
        <v>2.945</v>
      </c>
      <c r="U120" s="0">
        <v>2.884</v>
      </c>
      <c r="V120" s="0">
        <v>2.838</v>
      </c>
      <c r="W120" s="0">
        <v>2.811</v>
      </c>
      <c r="X120" s="0">
        <v>2.811</v>
      </c>
      <c r="Y120" s="0">
        <v>13.675</v>
      </c>
      <c r="Z120" s="0">
        <v>3.151</v>
      </c>
      <c r="AA120" s="0">
        <v>3.051</v>
      </c>
      <c r="AB120" s="0">
        <v>3.04</v>
      </c>
      <c r="AC120" s="0">
        <v>2.898</v>
      </c>
      <c r="AD120" s="0">
        <v>2.929</v>
      </c>
      <c r="AE120" s="0">
        <v>2.945</v>
      </c>
      <c r="AF120" s="0">
        <v>3.172</v>
      </c>
      <c r="AG120" s="0">
        <v>3.095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  <c r="N121" s="0">
        <v>14</v>
      </c>
      <c r="O121" s="0">
        <v>15</v>
      </c>
      <c r="P121" s="0">
        <v>16</v>
      </c>
      <c r="Q121" s="0">
        <v>17</v>
      </c>
      <c r="R121" s="0">
        <v>18</v>
      </c>
      <c r="S121" s="0">
        <v>19</v>
      </c>
      <c r="T121" s="0">
        <v>20</v>
      </c>
      <c r="U121" s="0">
        <v>21</v>
      </c>
      <c r="V121" s="0">
        <v>22</v>
      </c>
      <c r="W121" s="0">
        <v>23</v>
      </c>
      <c r="X121" s="0">
        <v>24</v>
      </c>
      <c r="Y121" s="0">
        <v>25</v>
      </c>
      <c r="Z121" s="0">
        <v>26</v>
      </c>
      <c r="AA121" s="0">
        <v>27</v>
      </c>
      <c r="AB121" s="0">
        <v>28</v>
      </c>
      <c r="AC121" s="0">
        <v>29</v>
      </c>
      <c r="AD121" s="0">
        <v>30</v>
      </c>
      <c r="AE121" s="0">
        <v>31</v>
      </c>
      <c r="AF121" s="0">
        <v>32</v>
      </c>
      <c r="AG121" s="0">
        <v>33</v>
      </c>
      <c r="AH121" s="0">
        <v>34</v>
      </c>
    </row>
    <row r="122">
      <c r="A122" s="0">
        <v>3.206</v>
      </c>
      <c r="B122" s="0">
        <v>5.157</v>
      </c>
      <c r="C122" s="0">
        <v>3.283</v>
      </c>
      <c r="D122" s="0">
        <v>3.065</v>
      </c>
      <c r="E122" s="0">
        <v>3.144</v>
      </c>
      <c r="F122" s="0">
        <v>3.082</v>
      </c>
      <c r="G122" s="0">
        <v>3.06</v>
      </c>
      <c r="H122" s="0">
        <v>5.668</v>
      </c>
      <c r="I122" s="0">
        <v>3.247</v>
      </c>
      <c r="J122" s="0">
        <v>3.065</v>
      </c>
      <c r="K122" s="0">
        <v>3.114</v>
      </c>
      <c r="L122" s="0">
        <v>3.195</v>
      </c>
      <c r="M122" s="0">
        <v>2.957</v>
      </c>
      <c r="N122" s="0">
        <v>3.021</v>
      </c>
      <c r="O122" s="0">
        <v>3.137</v>
      </c>
      <c r="P122" s="0">
        <v>3.093</v>
      </c>
      <c r="Q122" s="0">
        <v>3.215</v>
      </c>
      <c r="R122" s="0">
        <v>5.707</v>
      </c>
      <c r="S122" s="0">
        <v>3.235</v>
      </c>
      <c r="T122" s="0">
        <v>3.249</v>
      </c>
      <c r="U122" s="0">
        <v>3.301</v>
      </c>
      <c r="V122" s="0">
        <v>3.262</v>
      </c>
      <c r="W122" s="0">
        <v>3.335</v>
      </c>
      <c r="X122" s="0">
        <v>3.391</v>
      </c>
      <c r="Y122" s="0">
        <v>5.442</v>
      </c>
      <c r="Z122" s="0">
        <v>3.252</v>
      </c>
      <c r="AA122" s="0">
        <v>3.191</v>
      </c>
      <c r="AB122" s="0">
        <v>3.068</v>
      </c>
      <c r="AC122" s="0">
        <v>3.154</v>
      </c>
      <c r="AD122" s="0">
        <v>3.119</v>
      </c>
      <c r="AE122" s="0">
        <v>3.267</v>
      </c>
      <c r="AF122" s="0">
        <v>2.862</v>
      </c>
      <c r="AG122" s="0">
        <v>3.022</v>
      </c>
      <c r="AH122" s="0">
        <v>5.029</v>
      </c>
    </row>
    <row r="123">
      <c r="A123" s="0">
        <v>1</v>
      </c>
    </row>
    <row r="124">
      <c r="A124" s="0">
        <v>0</v>
      </c>
    </row>
    <row r="125">
      <c r="A125" s="0">
        <v>1</v>
      </c>
      <c r="B125" s="0">
        <v>2</v>
      </c>
      <c r="C125" s="0">
        <v>3</v>
      </c>
      <c r="D125" s="0">
        <v>4</v>
      </c>
      <c r="E125" s="0">
        <v>5</v>
      </c>
      <c r="F125" s="0">
        <v>6</v>
      </c>
      <c r="G125" s="0">
        <v>7</v>
      </c>
      <c r="H125" s="0">
        <v>8</v>
      </c>
      <c r="I125" s="0">
        <v>9</v>
      </c>
      <c r="J125" s="0">
        <v>10</v>
      </c>
      <c r="K125" s="0">
        <v>11</v>
      </c>
      <c r="L125" s="0">
        <v>12</v>
      </c>
      <c r="M125" s="0">
        <v>13</v>
      </c>
      <c r="N125" s="0">
        <v>14</v>
      </c>
      <c r="O125" s="0">
        <v>15</v>
      </c>
      <c r="P125" s="0">
        <v>16</v>
      </c>
      <c r="Q125" s="0">
        <v>17</v>
      </c>
      <c r="R125" s="0">
        <v>18</v>
      </c>
      <c r="S125" s="0">
        <v>19</v>
      </c>
      <c r="T125" s="0">
        <v>20</v>
      </c>
      <c r="U125" s="0">
        <v>21</v>
      </c>
      <c r="V125" s="0">
        <v>22</v>
      </c>
      <c r="W125" s="0">
        <v>23</v>
      </c>
      <c r="X125" s="0">
        <v>24</v>
      </c>
      <c r="Y125" s="0">
        <v>25</v>
      </c>
      <c r="Z125" s="0">
        <v>26</v>
      </c>
      <c r="AA125" s="0">
        <v>27</v>
      </c>
      <c r="AB125" s="0">
        <v>28</v>
      </c>
      <c r="AC125" s="0">
        <v>29</v>
      </c>
      <c r="AD125" s="0">
        <v>30</v>
      </c>
      <c r="AE125" s="0">
        <v>31</v>
      </c>
      <c r="AF125" s="0">
        <v>32</v>
      </c>
      <c r="AG125" s="0">
        <v>33</v>
      </c>
      <c r="AH125" s="0">
        <v>34</v>
      </c>
      <c r="AI125" s="0">
        <v>35</v>
      </c>
      <c r="AJ125" s="0">
        <v>36</v>
      </c>
      <c r="AK125" s="0">
        <v>37</v>
      </c>
      <c r="AL125" s="0">
        <v>38</v>
      </c>
    </row>
    <row r="126">
      <c r="A126" s="0">
        <v>3.428</v>
      </c>
      <c r="B126" s="0">
        <v>2.925</v>
      </c>
      <c r="C126" s="0">
        <v>2.863</v>
      </c>
      <c r="D126" s="0">
        <v>2.94</v>
      </c>
      <c r="E126" s="0">
        <v>2.724</v>
      </c>
      <c r="F126" s="0">
        <v>2.863</v>
      </c>
      <c r="G126" s="0">
        <v>2.832</v>
      </c>
      <c r="H126" s="0">
        <v>2.753</v>
      </c>
      <c r="I126" s="0">
        <v>2.651</v>
      </c>
      <c r="J126" s="0">
        <v>2.81</v>
      </c>
      <c r="K126" s="0">
        <v>2.891</v>
      </c>
      <c r="L126" s="0">
        <v>2.887</v>
      </c>
      <c r="M126" s="0">
        <v>2.979</v>
      </c>
      <c r="N126" s="0">
        <v>2.85</v>
      </c>
      <c r="O126" s="0">
        <v>2.736</v>
      </c>
      <c r="P126" s="0">
        <v>2.906</v>
      </c>
      <c r="Q126" s="0">
        <v>2.695</v>
      </c>
      <c r="R126" s="0">
        <v>2.814</v>
      </c>
      <c r="S126" s="0">
        <v>2.91</v>
      </c>
      <c r="T126" s="0">
        <v>2.855</v>
      </c>
      <c r="U126" s="0">
        <v>3.707</v>
      </c>
      <c r="V126" s="0">
        <v>3.291</v>
      </c>
      <c r="W126" s="0">
        <v>3.127</v>
      </c>
      <c r="X126" s="0">
        <v>2.923</v>
      </c>
      <c r="Y126" s="0">
        <v>2.891</v>
      </c>
      <c r="Z126" s="0">
        <v>2.883</v>
      </c>
      <c r="AA126" s="0">
        <v>5.384</v>
      </c>
      <c r="AB126" s="0">
        <v>3.178</v>
      </c>
      <c r="AC126" s="0">
        <v>3.277</v>
      </c>
      <c r="AD126" s="0">
        <v>3.401</v>
      </c>
      <c r="AE126" s="0">
        <v>3.078</v>
      </c>
      <c r="AF126" s="0">
        <v>2.826</v>
      </c>
      <c r="AG126" s="0">
        <v>2.674</v>
      </c>
      <c r="AH126" s="0">
        <v>2.826</v>
      </c>
      <c r="AI126" s="0">
        <v>5.702</v>
      </c>
      <c r="AJ126" s="0">
        <v>3.163</v>
      </c>
      <c r="AK126" s="0">
        <v>2.932</v>
      </c>
      <c r="AL126" s="0">
        <v>3.057</v>
      </c>
    </row>
    <row r="127">
      <c r="A127" s="0">
        <v>1</v>
      </c>
      <c r="B127" s="0">
        <v>138</v>
      </c>
      <c r="C127" s="0">
        <v>139</v>
      </c>
      <c r="D127" s="0">
        <v>1</v>
      </c>
      <c r="E127" s="0">
        <v>151</v>
      </c>
      <c r="F127" s="0">
        <v>120</v>
      </c>
      <c r="G127" s="0">
        <v>134</v>
      </c>
    </row>
    <row r="128">
      <c r="A128" s="0">
        <v>0</v>
      </c>
    </row>
    <row r="129">
      <c r="A129" s="0">
        <v>0</v>
      </c>
    </row>
    <row r="130">
      <c r="A130" s="0">
        <v>5.336</v>
      </c>
      <c r="B130" s="0">
        <v>12.04</v>
      </c>
      <c r="C130" s="0">
        <v>15.504</v>
      </c>
      <c r="D130" s="0">
        <v>18.757</v>
      </c>
      <c r="E130" s="0">
        <v>21.932</v>
      </c>
      <c r="F130" s="0">
        <v>25.011</v>
      </c>
      <c r="G130" s="0">
        <v>27.959</v>
      </c>
      <c r="H130" s="0">
        <v>30.969</v>
      </c>
      <c r="I130" s="0">
        <v>33.929</v>
      </c>
      <c r="J130" s="0">
        <v>36.759</v>
      </c>
      <c r="K130" s="0">
        <v>41.575</v>
      </c>
      <c r="L130" s="0">
        <v>44.509</v>
      </c>
      <c r="M130" s="0">
        <v>47.446</v>
      </c>
      <c r="N130" s="0">
        <v>50.43</v>
      </c>
      <c r="O130" s="0">
        <v>53.35</v>
      </c>
      <c r="P130" s="0">
        <v>56.214</v>
      </c>
      <c r="Q130" s="0">
        <v>59.118</v>
      </c>
      <c r="R130" s="0">
        <v>61.935</v>
      </c>
      <c r="S130" s="0">
        <v>64.832</v>
      </c>
      <c r="T130" s="0">
        <v>67.777</v>
      </c>
      <c r="U130" s="0">
        <v>71.349</v>
      </c>
      <c r="V130" s="0">
        <v>74.249</v>
      </c>
      <c r="W130" s="0">
        <v>77.311</v>
      </c>
      <c r="X130" s="0">
        <v>80.365</v>
      </c>
      <c r="Y130" s="0">
        <v>83.256</v>
      </c>
      <c r="Z130" s="0">
        <v>86.211</v>
      </c>
      <c r="AA130" s="0">
        <v>89.042</v>
      </c>
      <c r="AB130" s="0">
        <v>91.872</v>
      </c>
      <c r="AC130" s="0">
        <v>94.689</v>
      </c>
      <c r="AD130" s="0">
        <v>97.614</v>
      </c>
      <c r="AE130" s="0">
        <v>100.415</v>
      </c>
      <c r="AF130" s="0">
        <v>103.208</v>
      </c>
      <c r="AG130" s="0">
        <v>105.995</v>
      </c>
      <c r="AH130" s="0">
        <v>112.435</v>
      </c>
      <c r="AI130" s="0">
        <v>115.403</v>
      </c>
      <c r="AJ130" s="0">
        <v>118.45</v>
      </c>
      <c r="AK130" s="0">
        <v>122.097</v>
      </c>
      <c r="AL130" s="0">
        <v>125.029</v>
      </c>
      <c r="AM130" s="0">
        <v>127.928</v>
      </c>
      <c r="AN130" s="0">
        <v>130.754</v>
      </c>
      <c r="AO130" s="0">
        <v>133.544</v>
      </c>
      <c r="AP130" s="0">
        <v>136.338</v>
      </c>
      <c r="AQ130" s="0">
        <v>139.083</v>
      </c>
      <c r="AR130" s="0">
        <v>141.826</v>
      </c>
      <c r="AS130" s="0">
        <v>144.606</v>
      </c>
      <c r="AT130" s="0">
        <v>147.297</v>
      </c>
      <c r="AU130" s="0">
        <v>153.367</v>
      </c>
      <c r="AV130" s="0">
        <v>156.155</v>
      </c>
      <c r="AW130" s="0">
        <v>158.924</v>
      </c>
      <c r="AX130" s="0">
        <v>161.657</v>
      </c>
      <c r="AY130" s="0">
        <v>164.501</v>
      </c>
      <c r="AZ130" s="0">
        <v>167.251</v>
      </c>
      <c r="BA130" s="0">
        <v>170.035</v>
      </c>
      <c r="BB130" s="0">
        <v>179.045</v>
      </c>
      <c r="BC130" s="0">
        <v>181.782</v>
      </c>
      <c r="BD130" s="0">
        <v>184.458</v>
      </c>
      <c r="BE130" s="0">
        <v>187.216</v>
      </c>
      <c r="BF130" s="0">
        <v>190.021</v>
      </c>
      <c r="BG130" s="0">
        <v>192.874</v>
      </c>
      <c r="BH130" s="0">
        <v>195.62</v>
      </c>
      <c r="BI130" s="0">
        <v>198.395</v>
      </c>
      <c r="BJ130" s="0">
        <v>201.118</v>
      </c>
      <c r="BK130" s="0">
        <v>203.851</v>
      </c>
      <c r="BL130" s="0">
        <v>206.711</v>
      </c>
      <c r="BM130" s="0">
        <v>209.576</v>
      </c>
      <c r="BN130" s="0">
        <v>212.511</v>
      </c>
      <c r="BO130" s="0">
        <v>218.588</v>
      </c>
      <c r="BP130" s="0">
        <v>221.807</v>
      </c>
      <c r="BQ130" s="0">
        <v>224.889</v>
      </c>
      <c r="BR130" s="0">
        <v>227.861</v>
      </c>
      <c r="BS130" s="0">
        <v>230.785</v>
      </c>
      <c r="BT130" s="0">
        <v>233.676</v>
      </c>
      <c r="BU130" s="0">
        <v>237.457</v>
      </c>
      <c r="BV130" s="0">
        <v>240.668</v>
      </c>
      <c r="BW130" s="0">
        <v>243.83</v>
      </c>
      <c r="BX130" s="0">
        <v>247.085</v>
      </c>
      <c r="BY130" s="0">
        <v>250.049</v>
      </c>
      <c r="BZ130" s="0">
        <v>261.564</v>
      </c>
      <c r="CA130" s="0">
        <v>264.55</v>
      </c>
      <c r="CB130" s="0">
        <v>267.502</v>
      </c>
      <c r="CC130" s="0">
        <v>270.4</v>
      </c>
      <c r="CD130" s="0">
        <v>273.244</v>
      </c>
      <c r="CE130" s="0">
        <v>276.169</v>
      </c>
      <c r="CF130" s="0">
        <v>287.595</v>
      </c>
      <c r="CG130" s="0">
        <v>290.683</v>
      </c>
      <c r="CH130" s="0">
        <v>294.017</v>
      </c>
      <c r="CI130" s="0">
        <v>297.128</v>
      </c>
      <c r="CJ130" s="0">
        <v>300.021</v>
      </c>
      <c r="CK130" s="0">
        <v>303.127</v>
      </c>
      <c r="CL130" s="0">
        <v>306.22</v>
      </c>
      <c r="CM130" s="0">
        <v>309.498</v>
      </c>
      <c r="CN130" s="0">
        <v>312.899</v>
      </c>
      <c r="CO130" s="0">
        <v>315.798</v>
      </c>
      <c r="CP130" s="0">
        <v>318.919</v>
      </c>
      <c r="CQ130" s="0">
        <v>322.05</v>
      </c>
      <c r="CR130" s="0">
        <v>325.091</v>
      </c>
      <c r="CS130" s="0">
        <v>327.992</v>
      </c>
      <c r="CT130" s="0">
        <v>331.036</v>
      </c>
      <c r="CU130" s="0">
        <v>333.904</v>
      </c>
      <c r="CV130" s="0">
        <v>336.91</v>
      </c>
      <c r="CW130" s="0">
        <v>340.11</v>
      </c>
      <c r="CX130" s="0">
        <v>343.007</v>
      </c>
      <c r="CY130" s="0">
        <v>345.978</v>
      </c>
      <c r="CZ130" s="0">
        <v>348.962</v>
      </c>
      <c r="DA130" s="0">
        <v>351.848</v>
      </c>
      <c r="DB130" s="0">
        <v>355.634</v>
      </c>
      <c r="DC130" s="0">
        <v>358.602</v>
      </c>
      <c r="DD130" s="0">
        <v>364.691</v>
      </c>
      <c r="DE130" s="0">
        <v>368.165</v>
      </c>
      <c r="DF130" s="0">
        <v>371.157</v>
      </c>
      <c r="DG130" s="0">
        <v>374.234</v>
      </c>
      <c r="DH130" s="0">
        <v>377.135</v>
      </c>
      <c r="DI130" s="0">
        <v>379.991</v>
      </c>
      <c r="DJ130" s="0">
        <v>382.828</v>
      </c>
      <c r="DK130" s="0">
        <v>385.654</v>
      </c>
      <c r="DL130" s="0">
        <v>388.449</v>
      </c>
      <c r="DM130" s="0">
        <v>391.233</v>
      </c>
      <c r="DN130" s="0">
        <v>394.088</v>
      </c>
      <c r="DO130" s="0">
        <v>397.058</v>
      </c>
      <c r="DP130" s="0">
        <v>402.198</v>
      </c>
      <c r="DQ130" s="0">
        <v>405.1</v>
      </c>
      <c r="DR130" s="0">
        <v>407.981</v>
      </c>
      <c r="DS130" s="0">
        <v>411.044</v>
      </c>
      <c r="DT130" s="0">
        <v>414.208</v>
      </c>
      <c r="DU130" s="0">
        <v>417.153</v>
      </c>
      <c r="DV130" s="0">
        <v>420.037</v>
      </c>
      <c r="DW130" s="0">
        <v>422.875</v>
      </c>
      <c r="DX130" s="0">
        <v>425.686</v>
      </c>
      <c r="DY130" s="0">
        <v>428.497</v>
      </c>
      <c r="DZ130" s="0">
        <v>442.172</v>
      </c>
      <c r="EA130" s="0">
        <v>445.323</v>
      </c>
      <c r="EB130" s="0">
        <v>448.374</v>
      </c>
      <c r="EC130" s="0">
        <v>451.414</v>
      </c>
      <c r="ED130" s="0">
        <v>454.312</v>
      </c>
      <c r="EE130" s="0">
        <v>457.241</v>
      </c>
      <c r="EF130" s="0">
        <v>460.186</v>
      </c>
      <c r="EG130" s="0">
        <v>463.358</v>
      </c>
      <c r="EH130" s="0">
        <v>466.453</v>
      </c>
    </row>
    <row r="131">
      <c r="A131" s="0">
        <v>3</v>
      </c>
      <c r="B131" s="0">
        <v>3</v>
      </c>
      <c r="C131" s="0">
        <v>3</v>
      </c>
      <c r="D131" s="0">
        <v>3</v>
      </c>
      <c r="E131" s="0">
        <v>4</v>
      </c>
      <c r="F131" s="0">
        <v>4</v>
      </c>
      <c r="G131" s="0">
        <v>4</v>
      </c>
      <c r="H131" s="0">
        <v>4</v>
      </c>
      <c r="I131" s="0">
        <v>4</v>
      </c>
      <c r="J131" s="0">
        <v>4</v>
      </c>
      <c r="K131" s="0">
        <v>4</v>
      </c>
      <c r="L131" s="0">
        <v>4</v>
      </c>
      <c r="M131" s="0">
        <v>4</v>
      </c>
      <c r="N131" s="0">
        <v>4</v>
      </c>
      <c r="O131" s="0">
        <v>4</v>
      </c>
      <c r="P131" s="0">
        <v>4</v>
      </c>
      <c r="Q131" s="0">
        <v>4</v>
      </c>
      <c r="R131" s="0">
        <v>4</v>
      </c>
      <c r="S131" s="0">
        <v>5</v>
      </c>
      <c r="T131" s="0">
        <v>5</v>
      </c>
      <c r="U131" s="0">
        <v>4</v>
      </c>
      <c r="V131" s="0">
        <v>5</v>
      </c>
      <c r="W131" s="0">
        <v>5</v>
      </c>
      <c r="X131" s="0">
        <v>5</v>
      </c>
      <c r="Y131" s="0">
        <v>5</v>
      </c>
      <c r="Z131" s="0">
        <v>5</v>
      </c>
      <c r="AA131" s="0">
        <v>5</v>
      </c>
      <c r="AB131" s="0">
        <v>5</v>
      </c>
      <c r="AC131" s="0">
        <v>5</v>
      </c>
      <c r="AD131" s="0">
        <v>5</v>
      </c>
      <c r="AE131" s="0">
        <v>5</v>
      </c>
      <c r="AF131" s="0">
        <v>5</v>
      </c>
      <c r="AG131" s="0">
        <v>5</v>
      </c>
      <c r="AH131" s="0">
        <v>5</v>
      </c>
      <c r="AI131" s="0">
        <v>5</v>
      </c>
      <c r="AJ131" s="0">
        <v>5</v>
      </c>
      <c r="AK131" s="0">
        <v>5</v>
      </c>
      <c r="AL131" s="0">
        <v>5</v>
      </c>
      <c r="AM131" s="0">
        <v>5</v>
      </c>
      <c r="AN131" s="0">
        <v>5</v>
      </c>
      <c r="AO131" s="0">
        <v>5</v>
      </c>
      <c r="AP131" s="0">
        <v>5</v>
      </c>
      <c r="AQ131" s="0">
        <v>5</v>
      </c>
      <c r="AR131" s="0">
        <v>5</v>
      </c>
      <c r="AS131" s="0">
        <v>6</v>
      </c>
      <c r="AT131" s="0">
        <v>6</v>
      </c>
      <c r="AU131" s="0">
        <v>5</v>
      </c>
      <c r="AV131" s="0">
        <v>5</v>
      </c>
      <c r="AW131" s="0">
        <v>6</v>
      </c>
      <c r="AX131" s="0">
        <v>6</v>
      </c>
      <c r="AY131" s="0">
        <v>6</v>
      </c>
      <c r="AZ131" s="0">
        <v>6</v>
      </c>
      <c r="BA131" s="0">
        <v>6</v>
      </c>
      <c r="BB131" s="0">
        <v>5</v>
      </c>
      <c r="BC131" s="0">
        <v>5</v>
      </c>
      <c r="BD131" s="0">
        <v>5</v>
      </c>
      <c r="BE131" s="0">
        <v>5</v>
      </c>
      <c r="BF131" s="0">
        <v>5</v>
      </c>
      <c r="BG131" s="0">
        <v>6</v>
      </c>
      <c r="BH131" s="0">
        <v>6</v>
      </c>
      <c r="BI131" s="0">
        <v>6</v>
      </c>
      <c r="BJ131" s="0">
        <v>6</v>
      </c>
      <c r="BK131" s="0">
        <v>7</v>
      </c>
      <c r="BL131" s="0">
        <v>7</v>
      </c>
      <c r="BM131" s="0">
        <v>7</v>
      </c>
      <c r="BN131" s="0">
        <v>7</v>
      </c>
      <c r="BO131" s="0">
        <v>6</v>
      </c>
      <c r="BP131" s="0">
        <v>6</v>
      </c>
      <c r="BQ131" s="0">
        <v>6</v>
      </c>
      <c r="BR131" s="0">
        <v>6</v>
      </c>
      <c r="BS131" s="0">
        <v>6</v>
      </c>
      <c r="BT131" s="0">
        <v>6</v>
      </c>
      <c r="BU131" s="0">
        <v>6</v>
      </c>
      <c r="BV131" s="0">
        <v>6</v>
      </c>
      <c r="BW131" s="0">
        <v>6</v>
      </c>
      <c r="BX131" s="0">
        <v>6</v>
      </c>
      <c r="BY131" s="0">
        <v>6</v>
      </c>
      <c r="BZ131" s="0">
        <v>6</v>
      </c>
      <c r="CA131" s="0">
        <v>6</v>
      </c>
      <c r="CB131" s="0">
        <v>6</v>
      </c>
      <c r="CC131" s="0">
        <v>6</v>
      </c>
      <c r="CD131" s="0">
        <v>6</v>
      </c>
      <c r="CE131" s="0">
        <v>6</v>
      </c>
      <c r="CF131" s="0">
        <v>5</v>
      </c>
      <c r="CG131" s="0">
        <v>5</v>
      </c>
      <c r="CH131" s="0">
        <v>5</v>
      </c>
      <c r="CI131" s="0">
        <v>6</v>
      </c>
      <c r="CJ131" s="0">
        <v>6</v>
      </c>
      <c r="CK131" s="0">
        <v>6</v>
      </c>
      <c r="CL131" s="0">
        <v>6</v>
      </c>
      <c r="CM131" s="0">
        <v>6</v>
      </c>
      <c r="CN131" s="0">
        <v>6</v>
      </c>
      <c r="CO131" s="0">
        <v>6</v>
      </c>
      <c r="CP131" s="0">
        <v>6</v>
      </c>
      <c r="CQ131" s="0">
        <v>6</v>
      </c>
      <c r="CR131" s="0">
        <v>6</v>
      </c>
      <c r="CS131" s="0">
        <v>6</v>
      </c>
      <c r="CT131" s="0">
        <v>6</v>
      </c>
      <c r="CU131" s="0">
        <v>6</v>
      </c>
      <c r="CV131" s="0">
        <v>6</v>
      </c>
      <c r="CW131" s="0">
        <v>6</v>
      </c>
      <c r="CX131" s="0">
        <v>6</v>
      </c>
      <c r="CY131" s="0">
        <v>6</v>
      </c>
      <c r="CZ131" s="0">
        <v>6</v>
      </c>
      <c r="DA131" s="0">
        <v>6</v>
      </c>
      <c r="DB131" s="0">
        <v>6</v>
      </c>
      <c r="DC131" s="0">
        <v>6</v>
      </c>
      <c r="DD131" s="0">
        <v>6</v>
      </c>
      <c r="DE131" s="0">
        <v>6</v>
      </c>
      <c r="DF131" s="0">
        <v>6</v>
      </c>
      <c r="DG131" s="0">
        <v>6</v>
      </c>
      <c r="DH131" s="0">
        <v>6</v>
      </c>
      <c r="DI131" s="0">
        <v>6</v>
      </c>
      <c r="DJ131" s="0">
        <v>6</v>
      </c>
      <c r="DK131" s="0">
        <v>6</v>
      </c>
      <c r="DL131" s="0">
        <v>6</v>
      </c>
      <c r="DM131" s="0">
        <v>6</v>
      </c>
      <c r="DN131" s="0">
        <v>6</v>
      </c>
      <c r="DO131" s="0">
        <v>6</v>
      </c>
      <c r="DP131" s="0">
        <v>6</v>
      </c>
      <c r="DQ131" s="0">
        <v>6</v>
      </c>
      <c r="DR131" s="0">
        <v>6</v>
      </c>
      <c r="DS131" s="0">
        <v>6</v>
      </c>
      <c r="DT131" s="0">
        <v>6</v>
      </c>
      <c r="DU131" s="0">
        <v>6</v>
      </c>
      <c r="DV131" s="0">
        <v>6</v>
      </c>
      <c r="DW131" s="0">
        <v>6</v>
      </c>
      <c r="DX131" s="0">
        <v>6</v>
      </c>
      <c r="DY131" s="0">
        <v>6</v>
      </c>
      <c r="DZ131" s="0">
        <v>6</v>
      </c>
      <c r="EA131" s="0">
        <v>6</v>
      </c>
      <c r="EB131" s="0">
        <v>6</v>
      </c>
      <c r="EC131" s="0">
        <v>6</v>
      </c>
      <c r="ED131" s="0">
        <v>6</v>
      </c>
      <c r="EE131" s="0">
        <v>6</v>
      </c>
      <c r="EF131" s="0">
        <v>6</v>
      </c>
      <c r="EG131" s="0">
        <v>6</v>
      </c>
      <c r="EH131" s="0">
        <v>6</v>
      </c>
    </row>
    <row r="132">
      <c r="A132" s="0">
        <v>3.578</v>
      </c>
      <c r="B132" s="0">
        <v>7.173</v>
      </c>
      <c r="C132" s="0">
        <v>10.814</v>
      </c>
      <c r="D132" s="0">
        <v>14.134</v>
      </c>
      <c r="E132" s="0">
        <v>17.539</v>
      </c>
      <c r="F132" s="0">
        <v>20.679</v>
      </c>
      <c r="G132" s="0">
        <v>23.781</v>
      </c>
      <c r="H132" s="0">
        <v>26.905</v>
      </c>
      <c r="I132" s="0">
        <v>29.958</v>
      </c>
      <c r="J132" s="0">
        <v>33.091</v>
      </c>
      <c r="K132" s="0">
        <v>36.104</v>
      </c>
      <c r="L132" s="0">
        <v>39.123</v>
      </c>
      <c r="M132" s="0">
        <v>42.303</v>
      </c>
      <c r="N132" s="0">
        <v>45.447</v>
      </c>
      <c r="O132" s="0">
        <v>48.624</v>
      </c>
      <c r="P132" s="0">
        <v>51.698</v>
      </c>
      <c r="Q132" s="0">
        <v>54.816</v>
      </c>
      <c r="R132" s="0">
        <v>57.75</v>
      </c>
      <c r="S132" s="0">
        <v>60.641</v>
      </c>
      <c r="T132" s="0">
        <v>63.461</v>
      </c>
      <c r="U132" s="0">
        <v>66.299</v>
      </c>
      <c r="V132" s="0">
        <v>72.242</v>
      </c>
      <c r="W132" s="0">
        <v>75.552</v>
      </c>
      <c r="X132" s="0">
        <v>78.877</v>
      </c>
      <c r="Y132" s="0">
        <v>81.899</v>
      </c>
      <c r="Z132" s="0">
        <v>84.777</v>
      </c>
      <c r="AA132" s="0">
        <v>87.858</v>
      </c>
      <c r="AB132" s="0">
        <v>90.833</v>
      </c>
      <c r="AC132" s="0">
        <v>93.942</v>
      </c>
      <c r="AD132" s="0">
        <v>96.945</v>
      </c>
      <c r="AE132" s="0">
        <v>99.902</v>
      </c>
      <c r="AF132" s="0">
        <v>102.767</v>
      </c>
      <c r="AG132" s="0">
        <v>105.572</v>
      </c>
      <c r="AH132" s="0">
        <v>108.343</v>
      </c>
      <c r="AI132" s="0">
        <v>111.511</v>
      </c>
      <c r="AJ132" s="0">
        <v>114.478</v>
      </c>
      <c r="AK132" s="0">
        <v>117.39</v>
      </c>
      <c r="AL132" s="0">
        <v>120.842</v>
      </c>
      <c r="AM132" s="0">
        <v>123.997</v>
      </c>
      <c r="AN132" s="0">
        <v>126.857</v>
      </c>
      <c r="AO132" s="0">
        <v>132.63</v>
      </c>
      <c r="AP132" s="0">
        <v>135.823</v>
      </c>
      <c r="AQ132" s="0">
        <v>138.747</v>
      </c>
      <c r="AR132" s="0">
        <v>141.703</v>
      </c>
      <c r="AS132" s="0">
        <v>144.658</v>
      </c>
      <c r="AT132" s="0">
        <v>147.54</v>
      </c>
      <c r="AU132" s="0">
        <v>150.454</v>
      </c>
      <c r="AV132" s="0">
        <v>153.394</v>
      </c>
      <c r="AW132" s="0">
        <v>156.297</v>
      </c>
      <c r="AX132" s="0">
        <v>159.181</v>
      </c>
      <c r="AY132" s="0">
        <v>163.032</v>
      </c>
      <c r="AZ132" s="0">
        <v>166.16</v>
      </c>
      <c r="BA132" s="0">
        <v>169.137</v>
      </c>
      <c r="BB132" s="0">
        <v>176.941</v>
      </c>
      <c r="BC132" s="0">
        <v>180.153</v>
      </c>
      <c r="BD132" s="0">
        <v>183.172</v>
      </c>
      <c r="BE132" s="0">
        <v>186.102</v>
      </c>
      <c r="BF132" s="0">
        <v>188.98</v>
      </c>
      <c r="BG132" s="0">
        <v>202.543</v>
      </c>
      <c r="BH132" s="0">
        <v>206.139</v>
      </c>
      <c r="BI132" s="0">
        <v>209.391</v>
      </c>
      <c r="BJ132" s="0">
        <v>212.521</v>
      </c>
      <c r="BK132" s="0">
        <v>215.497</v>
      </c>
      <c r="BL132" s="0">
        <v>221.565</v>
      </c>
      <c r="BM132" s="0">
        <v>224.526</v>
      </c>
      <c r="BN132" s="0">
        <v>227.605</v>
      </c>
      <c r="BO132" s="0">
        <v>230.541</v>
      </c>
      <c r="BP132" s="0">
        <v>233.476</v>
      </c>
      <c r="BQ132" s="0">
        <v>236.41</v>
      </c>
      <c r="BR132" s="0">
        <v>239.765</v>
      </c>
      <c r="BS132" s="0">
        <v>242.893</v>
      </c>
      <c r="BT132" s="0">
        <v>245.919</v>
      </c>
      <c r="BU132" s="0">
        <v>248.928</v>
      </c>
      <c r="BV132" s="0">
        <v>252</v>
      </c>
      <c r="BW132" s="0">
        <v>255.09</v>
      </c>
      <c r="BX132" s="0">
        <v>258.135</v>
      </c>
      <c r="BY132" s="0">
        <v>261.277</v>
      </c>
      <c r="BZ132" s="0">
        <v>264.282</v>
      </c>
      <c r="CA132" s="0">
        <v>269.596</v>
      </c>
      <c r="CB132" s="0">
        <v>272.727</v>
      </c>
      <c r="CC132" s="0">
        <v>275.924</v>
      </c>
      <c r="CD132" s="0">
        <v>279.156</v>
      </c>
      <c r="CE132" s="0">
        <v>282.546</v>
      </c>
      <c r="CF132" s="0">
        <v>285.686</v>
      </c>
      <c r="CG132" s="0">
        <v>288.72</v>
      </c>
      <c r="CH132" s="0">
        <v>291.806</v>
      </c>
      <c r="CI132" s="0">
        <v>298.498</v>
      </c>
      <c r="CJ132" s="0">
        <v>302.282</v>
      </c>
      <c r="CK132" s="0">
        <v>305.552</v>
      </c>
      <c r="CL132" s="0">
        <v>308.669</v>
      </c>
      <c r="CM132" s="0">
        <v>311.715</v>
      </c>
      <c r="CN132" s="0">
        <v>314.913</v>
      </c>
      <c r="CO132" s="0">
        <v>318.161</v>
      </c>
      <c r="CP132" s="0">
        <v>321.276</v>
      </c>
      <c r="CQ132" s="0">
        <v>324.438</v>
      </c>
      <c r="CR132" s="0">
        <v>327.448</v>
      </c>
      <c r="CS132" s="0">
        <v>330.408</v>
      </c>
      <c r="CT132" s="0">
        <v>333.386</v>
      </c>
      <c r="CU132" s="0">
        <v>336.46</v>
      </c>
      <c r="CV132" s="0">
        <v>339.509</v>
      </c>
      <c r="CW132" s="0">
        <v>342.459</v>
      </c>
      <c r="CX132" s="0">
        <v>345.509</v>
      </c>
      <c r="CY132" s="0">
        <v>348.567</v>
      </c>
      <c r="CZ132" s="0">
        <v>351.549</v>
      </c>
      <c r="DA132" s="0">
        <v>354.603</v>
      </c>
      <c r="DB132" s="0">
        <v>357.808</v>
      </c>
      <c r="DC132" s="0">
        <v>362.965</v>
      </c>
      <c r="DD132" s="0">
        <v>366.248</v>
      </c>
      <c r="DE132" s="0">
        <v>369.313</v>
      </c>
      <c r="DF132" s="0">
        <v>372.457</v>
      </c>
      <c r="DG132" s="0">
        <v>375.539</v>
      </c>
      <c r="DH132" s="0">
        <v>378.599</v>
      </c>
      <c r="DI132" s="0">
        <v>384.267</v>
      </c>
      <c r="DJ132" s="0">
        <v>387.514</v>
      </c>
      <c r="DK132" s="0">
        <v>390.579</v>
      </c>
      <c r="DL132" s="0">
        <v>393.693</v>
      </c>
      <c r="DM132" s="0">
        <v>396.888</v>
      </c>
      <c r="DN132" s="0">
        <v>399.845</v>
      </c>
      <c r="DO132" s="0">
        <v>402.866</v>
      </c>
      <c r="DP132" s="0">
        <v>406.003</v>
      </c>
      <c r="DQ132" s="0">
        <v>409.096</v>
      </c>
      <c r="DR132" s="0">
        <v>412.311</v>
      </c>
      <c r="DS132" s="0">
        <v>418.018</v>
      </c>
      <c r="DT132" s="0">
        <v>421.253</v>
      </c>
      <c r="DU132" s="0">
        <v>424.502</v>
      </c>
      <c r="DV132" s="0">
        <v>427.803</v>
      </c>
      <c r="DW132" s="0">
        <v>431.065</v>
      </c>
      <c r="DX132" s="0">
        <v>434.4</v>
      </c>
      <c r="DY132" s="0">
        <v>437.791</v>
      </c>
      <c r="DZ132" s="0">
        <v>443.233</v>
      </c>
      <c r="EA132" s="0">
        <v>446.485</v>
      </c>
      <c r="EB132" s="0">
        <v>449.676</v>
      </c>
      <c r="EC132" s="0">
        <v>452.744</v>
      </c>
      <c r="ED132" s="0">
        <v>455.898</v>
      </c>
      <c r="EE132" s="0">
        <v>459.017</v>
      </c>
      <c r="EF132" s="0">
        <v>462.284</v>
      </c>
      <c r="EG132" s="0">
        <v>465.146</v>
      </c>
      <c r="EH132" s="0">
        <v>468.168</v>
      </c>
      <c r="EI132" s="0">
        <v>473.197</v>
      </c>
    </row>
    <row r="133">
      <c r="A133" s="0">
        <v>6</v>
      </c>
      <c r="B133" s="0">
        <v>5</v>
      </c>
      <c r="C133" s="0">
        <v>5</v>
      </c>
      <c r="D133" s="0">
        <v>5</v>
      </c>
      <c r="E133" s="0">
        <v>5</v>
      </c>
      <c r="F133" s="0">
        <v>5</v>
      </c>
      <c r="G133" s="0">
        <v>5</v>
      </c>
      <c r="H133" s="0">
        <v>5</v>
      </c>
      <c r="I133" s="0">
        <v>5</v>
      </c>
      <c r="J133" s="0">
        <v>6</v>
      </c>
      <c r="K133" s="0">
        <v>6</v>
      </c>
      <c r="L133" s="0">
        <v>6</v>
      </c>
      <c r="M133" s="0">
        <v>6</v>
      </c>
      <c r="N133" s="0">
        <v>6</v>
      </c>
      <c r="O133" s="0">
        <v>6</v>
      </c>
      <c r="P133" s="0">
        <v>6</v>
      </c>
      <c r="Q133" s="0">
        <v>6</v>
      </c>
      <c r="R133" s="0">
        <v>6</v>
      </c>
      <c r="S133" s="0">
        <v>6</v>
      </c>
      <c r="T133" s="0">
        <v>6</v>
      </c>
      <c r="U133" s="0">
        <v>6</v>
      </c>
      <c r="V133" s="0">
        <v>6</v>
      </c>
      <c r="W133" s="0">
        <v>6</v>
      </c>
      <c r="X133" s="0">
        <v>6</v>
      </c>
      <c r="Y133" s="0">
        <v>6</v>
      </c>
      <c r="Z133" s="0">
        <v>6</v>
      </c>
      <c r="AA133" s="0">
        <v>6</v>
      </c>
      <c r="AB133" s="0">
        <v>6</v>
      </c>
      <c r="AC133" s="0">
        <v>6</v>
      </c>
      <c r="AD133" s="0">
        <v>6</v>
      </c>
      <c r="AE133" s="0">
        <v>6</v>
      </c>
      <c r="AF133" s="0">
        <v>6</v>
      </c>
      <c r="AG133" s="0">
        <v>6</v>
      </c>
      <c r="AH133" s="0">
        <v>6</v>
      </c>
      <c r="AI133" s="0">
        <v>6</v>
      </c>
      <c r="AJ133" s="0">
        <v>6</v>
      </c>
      <c r="AK133" s="0">
        <v>6</v>
      </c>
      <c r="AL133" s="0">
        <v>6</v>
      </c>
      <c r="AM133" s="0">
        <v>6</v>
      </c>
      <c r="AN133" s="0">
        <v>6</v>
      </c>
      <c r="AO133" s="0">
        <v>6</v>
      </c>
      <c r="AP133" s="0">
        <v>6</v>
      </c>
      <c r="AQ133" s="0">
        <v>6</v>
      </c>
      <c r="AR133" s="0">
        <v>6</v>
      </c>
      <c r="AS133" s="0">
        <v>5</v>
      </c>
      <c r="AT133" s="0">
        <v>5</v>
      </c>
      <c r="AU133" s="0">
        <v>7</v>
      </c>
      <c r="AV133" s="0">
        <v>7</v>
      </c>
      <c r="AW133" s="0">
        <v>7</v>
      </c>
      <c r="AX133" s="0">
        <v>7</v>
      </c>
      <c r="AY133" s="0">
        <v>7</v>
      </c>
      <c r="AZ133" s="0">
        <v>7</v>
      </c>
      <c r="BA133" s="0">
        <v>7</v>
      </c>
      <c r="BB133" s="0">
        <v>6</v>
      </c>
      <c r="BC133" s="0">
        <v>6</v>
      </c>
      <c r="BD133" s="0">
        <v>6</v>
      </c>
      <c r="BE133" s="0">
        <v>6</v>
      </c>
      <c r="BF133" s="0">
        <v>6</v>
      </c>
      <c r="BG133" s="0">
        <v>5</v>
      </c>
      <c r="BH133" s="0">
        <v>5</v>
      </c>
      <c r="BI133" s="0">
        <v>5</v>
      </c>
      <c r="BJ133" s="0">
        <v>5</v>
      </c>
      <c r="BK133" s="0">
        <v>5</v>
      </c>
      <c r="BL133" s="0">
        <v>5</v>
      </c>
      <c r="BM133" s="0">
        <v>5</v>
      </c>
      <c r="BN133" s="0">
        <v>5</v>
      </c>
      <c r="BO133" s="0">
        <v>5</v>
      </c>
      <c r="BP133" s="0">
        <v>5</v>
      </c>
      <c r="BQ133" s="0">
        <v>5</v>
      </c>
      <c r="BR133" s="0">
        <v>5</v>
      </c>
      <c r="BS133" s="0">
        <v>5</v>
      </c>
      <c r="BT133" s="0">
        <v>5</v>
      </c>
      <c r="BU133" s="0">
        <v>5</v>
      </c>
      <c r="BV133" s="0">
        <v>5</v>
      </c>
      <c r="BW133" s="0">
        <v>5</v>
      </c>
      <c r="BX133" s="0">
        <v>5</v>
      </c>
      <c r="BY133" s="0">
        <v>5</v>
      </c>
      <c r="BZ133" s="0">
        <v>5</v>
      </c>
      <c r="CA133" s="0">
        <v>5</v>
      </c>
      <c r="CB133" s="0">
        <v>5</v>
      </c>
      <c r="CC133" s="0">
        <v>5</v>
      </c>
      <c r="CD133" s="0">
        <v>5</v>
      </c>
      <c r="CE133" s="0">
        <v>5</v>
      </c>
      <c r="CF133" s="0">
        <v>6</v>
      </c>
      <c r="CG133" s="0">
        <v>6</v>
      </c>
      <c r="CH133" s="0">
        <v>6</v>
      </c>
      <c r="CI133" s="0">
        <v>5</v>
      </c>
      <c r="CJ133" s="0">
        <v>5</v>
      </c>
      <c r="CK133" s="0">
        <v>5</v>
      </c>
      <c r="CL133" s="0">
        <v>5</v>
      </c>
      <c r="CM133" s="0">
        <v>5</v>
      </c>
      <c r="CN133" s="0">
        <v>5</v>
      </c>
      <c r="CO133" s="0">
        <v>5</v>
      </c>
      <c r="CP133" s="0">
        <v>5</v>
      </c>
      <c r="CQ133" s="0">
        <v>5</v>
      </c>
      <c r="CR133" s="0">
        <v>5</v>
      </c>
      <c r="CS133" s="0">
        <v>5</v>
      </c>
      <c r="CT133" s="0">
        <v>5</v>
      </c>
      <c r="CU133" s="0">
        <v>5</v>
      </c>
      <c r="CV133" s="0">
        <v>5</v>
      </c>
      <c r="CW133" s="0">
        <v>5</v>
      </c>
      <c r="CX133" s="0">
        <v>5</v>
      </c>
      <c r="CY133" s="0">
        <v>5</v>
      </c>
      <c r="CZ133" s="0">
        <v>5</v>
      </c>
      <c r="DA133" s="0">
        <v>5</v>
      </c>
      <c r="DB133" s="0">
        <v>5</v>
      </c>
      <c r="DC133" s="0">
        <v>5</v>
      </c>
      <c r="DD133" s="0">
        <v>5</v>
      </c>
      <c r="DE133" s="0">
        <v>5</v>
      </c>
      <c r="DF133" s="0">
        <v>5</v>
      </c>
      <c r="DG133" s="0">
        <v>5</v>
      </c>
      <c r="DH133" s="0">
        <v>5</v>
      </c>
      <c r="DI133" s="0">
        <v>5</v>
      </c>
      <c r="DJ133" s="0">
        <v>5</v>
      </c>
      <c r="DK133" s="0">
        <v>5</v>
      </c>
      <c r="DL133" s="0">
        <v>5</v>
      </c>
      <c r="DM133" s="0">
        <v>5</v>
      </c>
      <c r="DN133" s="0">
        <v>5</v>
      </c>
      <c r="DO133" s="0">
        <v>5</v>
      </c>
      <c r="DP133" s="0">
        <v>5</v>
      </c>
      <c r="DQ133" s="0">
        <v>5</v>
      </c>
      <c r="DR133" s="0">
        <v>5</v>
      </c>
      <c r="DS133" s="0">
        <v>5</v>
      </c>
      <c r="DT133" s="0">
        <v>5</v>
      </c>
      <c r="DU133" s="0">
        <v>5</v>
      </c>
      <c r="DV133" s="0">
        <v>5</v>
      </c>
      <c r="DW133" s="0">
        <v>5</v>
      </c>
      <c r="DX133" s="0">
        <v>5</v>
      </c>
      <c r="DY133" s="0">
        <v>5</v>
      </c>
      <c r="DZ133" s="0">
        <v>5</v>
      </c>
      <c r="EA133" s="0">
        <v>5</v>
      </c>
      <c r="EB133" s="0">
        <v>5</v>
      </c>
      <c r="EC133" s="0">
        <v>5</v>
      </c>
      <c r="ED133" s="0">
        <v>5</v>
      </c>
      <c r="EE133" s="0">
        <v>5</v>
      </c>
      <c r="EF133" s="0">
        <v>5</v>
      </c>
      <c r="EG133" s="0">
        <v>5</v>
      </c>
      <c r="EH133" s="0">
        <v>5</v>
      </c>
      <c r="EI133" s="0">
        <v>6</v>
      </c>
    </row>
    <row r="134">
      <c r="A134" s="0">
        <v>0</v>
      </c>
    </row>
    <row r="135">
      <c r="A135" s="0">
        <v>0</v>
      </c>
    </row>
    <row r="136">
      <c r="A136" s="0">
        <v>3.417</v>
      </c>
      <c r="B136" s="0">
        <v>6.531</v>
      </c>
      <c r="C136" s="0">
        <v>9.725</v>
      </c>
      <c r="D136" s="0">
        <v>12.9</v>
      </c>
      <c r="E136" s="0">
        <v>15.996</v>
      </c>
      <c r="F136" s="0">
        <v>18.884</v>
      </c>
      <c r="G136" s="0">
        <v>21.762</v>
      </c>
      <c r="H136" s="0">
        <v>24.693</v>
      </c>
      <c r="I136" s="0">
        <v>27.594</v>
      </c>
      <c r="J136" s="0">
        <v>30.46</v>
      </c>
      <c r="K136" s="0">
        <v>33.308</v>
      </c>
      <c r="L136" s="0">
        <v>36.191</v>
      </c>
      <c r="M136" s="0">
        <v>38.994</v>
      </c>
      <c r="N136" s="0">
        <v>41.924</v>
      </c>
      <c r="O136" s="0">
        <v>44.876</v>
      </c>
      <c r="P136" s="0">
        <v>47.888</v>
      </c>
      <c r="Q136" s="0">
        <v>50.833</v>
      </c>
      <c r="R136" s="0">
        <v>53.811</v>
      </c>
      <c r="S136" s="0">
        <v>56.766</v>
      </c>
      <c r="T136" s="0">
        <v>59.821</v>
      </c>
      <c r="U136" s="0">
        <v>62.879</v>
      </c>
      <c r="V136" s="0">
        <v>65.813</v>
      </c>
      <c r="W136" s="0">
        <v>68.709</v>
      </c>
      <c r="X136" s="0">
        <v>71.693</v>
      </c>
      <c r="Y136" s="0">
        <v>74.666</v>
      </c>
      <c r="Z136" s="0">
        <v>77.698</v>
      </c>
      <c r="AA136" s="0">
        <v>80.755</v>
      </c>
      <c r="AB136" s="0">
        <v>83.836</v>
      </c>
      <c r="AC136" s="0">
        <v>89.306</v>
      </c>
      <c r="AD136" s="0">
        <v>92.6</v>
      </c>
      <c r="AE136" s="0">
        <v>95.706</v>
      </c>
      <c r="AF136" s="0">
        <v>98.723</v>
      </c>
      <c r="AG136" s="0">
        <v>101.706</v>
      </c>
      <c r="AH136" s="0">
        <v>104.726</v>
      </c>
      <c r="AI136" s="0">
        <v>107.79</v>
      </c>
      <c r="AJ136" s="0">
        <v>110.806</v>
      </c>
      <c r="AK136" s="0">
        <v>113.745</v>
      </c>
      <c r="AL136" s="0">
        <v>116.659</v>
      </c>
      <c r="AM136" s="0">
        <v>119.668</v>
      </c>
      <c r="AN136" s="0">
        <v>122.944</v>
      </c>
      <c r="AO136" s="0">
        <v>126.11</v>
      </c>
      <c r="AP136" s="0">
        <v>129.005</v>
      </c>
      <c r="AQ136" s="0">
        <v>131.843</v>
      </c>
      <c r="AR136" s="0">
        <v>140.113</v>
      </c>
      <c r="AS136" s="0">
        <v>143.555</v>
      </c>
      <c r="AT136" s="0">
        <v>147.093</v>
      </c>
      <c r="AU136" s="0">
        <v>150.582</v>
      </c>
      <c r="AV136" s="0">
        <v>153.777</v>
      </c>
      <c r="AW136" s="0">
        <v>159.117</v>
      </c>
      <c r="AX136" s="0">
        <v>162.352</v>
      </c>
      <c r="AY136" s="0">
        <v>165.34</v>
      </c>
      <c r="AZ136" s="0">
        <v>168.495</v>
      </c>
      <c r="BA136" s="0">
        <v>171.419</v>
      </c>
      <c r="BB136" s="0">
        <v>174.329</v>
      </c>
      <c r="BC136" s="0">
        <v>177.294</v>
      </c>
      <c r="BD136" s="0">
        <v>180.315</v>
      </c>
      <c r="BE136" s="0">
        <v>183.406</v>
      </c>
      <c r="BF136" s="0">
        <v>186.539</v>
      </c>
      <c r="BG136" s="0">
        <v>189.664</v>
      </c>
      <c r="BH136" s="0">
        <v>192.688</v>
      </c>
      <c r="BI136" s="0">
        <v>197.911</v>
      </c>
      <c r="BJ136" s="0">
        <v>201.008</v>
      </c>
      <c r="BK136" s="0">
        <v>204.159</v>
      </c>
      <c r="BL136" s="0">
        <v>207.385</v>
      </c>
      <c r="BM136" s="0">
        <v>210.406</v>
      </c>
      <c r="BN136" s="0">
        <v>213.44</v>
      </c>
      <c r="BO136" s="0">
        <v>216.358</v>
      </c>
      <c r="BP136" s="0">
        <v>219.395</v>
      </c>
      <c r="BQ136" s="0">
        <v>222.368</v>
      </c>
      <c r="BR136" s="0">
        <v>225.354</v>
      </c>
      <c r="BS136" s="0">
        <v>228.539</v>
      </c>
      <c r="BT136" s="0">
        <v>231.597</v>
      </c>
      <c r="BU136" s="0">
        <v>234.522</v>
      </c>
      <c r="BV136" s="0">
        <v>237.344</v>
      </c>
      <c r="BW136" s="0">
        <v>240.888</v>
      </c>
      <c r="BX136" s="0">
        <v>243.884</v>
      </c>
      <c r="BY136" s="0">
        <v>246.869</v>
      </c>
      <c r="BZ136" s="0">
        <v>249.988</v>
      </c>
      <c r="CA136" s="0">
        <v>253.069</v>
      </c>
      <c r="CB136" s="0">
        <v>256.147</v>
      </c>
      <c r="CC136" s="0">
        <v>259.281</v>
      </c>
      <c r="CD136" s="0">
        <v>262.277</v>
      </c>
      <c r="CE136" s="0">
        <v>265.287</v>
      </c>
      <c r="CF136" s="0">
        <v>268.347</v>
      </c>
      <c r="CG136" s="0">
        <v>271.438</v>
      </c>
      <c r="CH136" s="0">
        <v>274.382</v>
      </c>
      <c r="CI136" s="0">
        <v>277.275</v>
      </c>
      <c r="CJ136" s="0">
        <v>280.205</v>
      </c>
      <c r="CK136" s="0">
        <v>283.133</v>
      </c>
      <c r="CL136" s="0">
        <v>285.912</v>
      </c>
      <c r="CM136" s="0">
        <v>288.705</v>
      </c>
      <c r="CN136" s="0">
        <v>291.513</v>
      </c>
      <c r="CO136" s="0">
        <v>294.403</v>
      </c>
      <c r="CP136" s="0">
        <v>297.306</v>
      </c>
      <c r="CQ136" s="0">
        <v>303.559</v>
      </c>
      <c r="CR136" s="0">
        <v>306.526</v>
      </c>
      <c r="CS136" s="0">
        <v>309.426</v>
      </c>
      <c r="CT136" s="0">
        <v>312.291</v>
      </c>
      <c r="CU136" s="0">
        <v>315.119</v>
      </c>
      <c r="CV136" s="0">
        <v>317.99</v>
      </c>
      <c r="CW136" s="0">
        <v>320.913</v>
      </c>
      <c r="CX136" s="0">
        <v>323.788</v>
      </c>
      <c r="CY136" s="0">
        <v>326.695</v>
      </c>
      <c r="CZ136" s="0">
        <v>329.661</v>
      </c>
      <c r="DA136" s="0">
        <v>332.47</v>
      </c>
      <c r="DB136" s="0">
        <v>335.781</v>
      </c>
      <c r="DC136" s="0">
        <v>338.781</v>
      </c>
      <c r="DD136" s="0">
        <v>341.786</v>
      </c>
      <c r="DE136" s="0">
        <v>344.758</v>
      </c>
      <c r="DF136" s="0">
        <v>347.65</v>
      </c>
      <c r="DG136" s="0">
        <v>350.499</v>
      </c>
      <c r="DH136" s="0">
        <v>353.224</v>
      </c>
      <c r="DI136" s="0">
        <v>356.097</v>
      </c>
      <c r="DJ136" s="0">
        <v>359.525</v>
      </c>
      <c r="DK136" s="0">
        <v>362.45</v>
      </c>
      <c r="DL136" s="0">
        <v>365.313</v>
      </c>
      <c r="DM136" s="0">
        <v>368.253</v>
      </c>
      <c r="DN136" s="0">
        <v>370.977</v>
      </c>
      <c r="DO136" s="0">
        <v>373.84</v>
      </c>
      <c r="DP136" s="0">
        <v>376.672</v>
      </c>
      <c r="DQ136" s="0">
        <v>379.425</v>
      </c>
      <c r="DR136" s="0">
        <v>382.076</v>
      </c>
      <c r="DS136" s="0">
        <v>384.886</v>
      </c>
      <c r="DT136" s="0">
        <v>387.777</v>
      </c>
      <c r="DU136" s="0">
        <v>390.664</v>
      </c>
      <c r="DV136" s="0">
        <v>393.643</v>
      </c>
      <c r="DW136" s="0">
        <v>396.493</v>
      </c>
      <c r="DX136" s="0">
        <v>399.229</v>
      </c>
      <c r="DY136" s="0">
        <v>402.135</v>
      </c>
      <c r="DZ136" s="0">
        <v>404.83</v>
      </c>
      <c r="EA136" s="0">
        <v>407.644</v>
      </c>
      <c r="EB136" s="0">
        <v>410.554</v>
      </c>
      <c r="EC136" s="0">
        <v>413.409</v>
      </c>
      <c r="ED136" s="0">
        <v>417.116</v>
      </c>
      <c r="EE136" s="0">
        <v>420.407</v>
      </c>
      <c r="EF136" s="0">
        <v>423.534</v>
      </c>
      <c r="EG136" s="0">
        <v>426.457</v>
      </c>
      <c r="EH136" s="0">
        <v>429.348</v>
      </c>
      <c r="EI136" s="0">
        <v>432.231</v>
      </c>
      <c r="EJ136" s="0">
        <v>437.615</v>
      </c>
      <c r="EK136" s="0">
        <v>440.793</v>
      </c>
      <c r="EL136" s="0">
        <v>444.071</v>
      </c>
      <c r="EM136" s="0">
        <v>447.472</v>
      </c>
      <c r="EN136" s="0">
        <v>450.55</v>
      </c>
      <c r="EO136" s="0">
        <v>453.376</v>
      </c>
      <c r="EP136" s="0">
        <v>456.05</v>
      </c>
      <c r="EQ136" s="0">
        <v>458.876</v>
      </c>
      <c r="ER136" s="0">
        <v>464.578</v>
      </c>
      <c r="ES136" s="0">
        <v>467.741</v>
      </c>
      <c r="ET136" s="0">
        <v>470.673</v>
      </c>
      <c r="EU136" s="0">
        <v>473.73</v>
      </c>
    </row>
    <row r="137">
      <c r="A137" s="0">
        <v>7</v>
      </c>
      <c r="B137" s="0">
        <v>7</v>
      </c>
      <c r="C137" s="0">
        <v>7</v>
      </c>
      <c r="D137" s="0">
        <v>7</v>
      </c>
      <c r="E137" s="0">
        <v>6</v>
      </c>
      <c r="F137" s="0">
        <v>7</v>
      </c>
      <c r="G137" s="0">
        <v>7</v>
      </c>
      <c r="H137" s="0">
        <v>7</v>
      </c>
      <c r="I137" s="0">
        <v>7</v>
      </c>
      <c r="J137" s="0">
        <v>7</v>
      </c>
      <c r="K137" s="0">
        <v>7</v>
      </c>
      <c r="L137" s="0">
        <v>7</v>
      </c>
      <c r="M137" s="0">
        <v>7</v>
      </c>
      <c r="N137" s="0">
        <v>7</v>
      </c>
      <c r="O137" s="0">
        <v>7</v>
      </c>
      <c r="P137" s="0">
        <v>7</v>
      </c>
      <c r="Q137" s="0">
        <v>7</v>
      </c>
      <c r="R137" s="0">
        <v>7</v>
      </c>
      <c r="S137" s="0">
        <v>7</v>
      </c>
      <c r="T137" s="0">
        <v>7</v>
      </c>
      <c r="U137" s="0">
        <v>7</v>
      </c>
      <c r="V137" s="0">
        <v>7</v>
      </c>
      <c r="W137" s="0">
        <v>7</v>
      </c>
      <c r="X137" s="0">
        <v>7</v>
      </c>
      <c r="Y137" s="0">
        <v>7</v>
      </c>
      <c r="Z137" s="0">
        <v>7</v>
      </c>
      <c r="AA137" s="0">
        <v>7</v>
      </c>
      <c r="AB137" s="0">
        <v>7</v>
      </c>
      <c r="AC137" s="0">
        <v>7</v>
      </c>
      <c r="AD137" s="0">
        <v>7</v>
      </c>
      <c r="AE137" s="0">
        <v>7</v>
      </c>
      <c r="AF137" s="0">
        <v>7</v>
      </c>
      <c r="AG137" s="0">
        <v>7</v>
      </c>
      <c r="AH137" s="0">
        <v>7</v>
      </c>
      <c r="AI137" s="0">
        <v>7</v>
      </c>
      <c r="AJ137" s="0">
        <v>7</v>
      </c>
      <c r="AK137" s="0">
        <v>7</v>
      </c>
      <c r="AL137" s="0">
        <v>7</v>
      </c>
      <c r="AM137" s="0">
        <v>7</v>
      </c>
      <c r="AN137" s="0">
        <v>7</v>
      </c>
      <c r="AO137" s="0">
        <v>7</v>
      </c>
      <c r="AP137" s="0">
        <v>7</v>
      </c>
      <c r="AQ137" s="0">
        <v>7</v>
      </c>
      <c r="AR137" s="0">
        <v>7</v>
      </c>
      <c r="AS137" s="0">
        <v>7</v>
      </c>
      <c r="AT137" s="0">
        <v>7</v>
      </c>
      <c r="AU137" s="0">
        <v>6</v>
      </c>
      <c r="AV137" s="0">
        <v>6</v>
      </c>
      <c r="AW137" s="0">
        <v>5</v>
      </c>
      <c r="AX137" s="0">
        <v>5</v>
      </c>
      <c r="AY137" s="0">
        <v>5</v>
      </c>
      <c r="AZ137" s="0">
        <v>5</v>
      </c>
      <c r="BA137" s="0">
        <v>5</v>
      </c>
      <c r="BB137" s="0">
        <v>7</v>
      </c>
      <c r="BC137" s="0">
        <v>7</v>
      </c>
      <c r="BD137" s="0">
        <v>7</v>
      </c>
      <c r="BE137" s="0">
        <v>7</v>
      </c>
      <c r="BF137" s="0">
        <v>7</v>
      </c>
      <c r="BG137" s="0">
        <v>7</v>
      </c>
      <c r="BH137" s="0">
        <v>7</v>
      </c>
      <c r="BI137" s="0">
        <v>7</v>
      </c>
      <c r="BJ137" s="0">
        <v>7</v>
      </c>
      <c r="BK137" s="0">
        <v>6</v>
      </c>
      <c r="BL137" s="0">
        <v>6</v>
      </c>
      <c r="BM137" s="0">
        <v>6</v>
      </c>
      <c r="BN137" s="0">
        <v>6</v>
      </c>
      <c r="BO137" s="0">
        <v>7</v>
      </c>
      <c r="BP137" s="0">
        <v>7</v>
      </c>
      <c r="BQ137" s="0">
        <v>7</v>
      </c>
      <c r="BR137" s="0">
        <v>7</v>
      </c>
      <c r="BS137" s="0">
        <v>7</v>
      </c>
      <c r="BT137" s="0">
        <v>7</v>
      </c>
      <c r="BU137" s="0">
        <v>7</v>
      </c>
      <c r="BV137" s="0">
        <v>7</v>
      </c>
      <c r="BW137" s="0">
        <v>7</v>
      </c>
      <c r="BX137" s="0">
        <v>7</v>
      </c>
      <c r="BY137" s="0">
        <v>7</v>
      </c>
      <c r="BZ137" s="0">
        <v>7</v>
      </c>
      <c r="CA137" s="0">
        <v>7</v>
      </c>
      <c r="CB137" s="0">
        <v>7</v>
      </c>
      <c r="CC137" s="0">
        <v>7</v>
      </c>
      <c r="CD137" s="0">
        <v>7</v>
      </c>
      <c r="CE137" s="0">
        <v>7</v>
      </c>
      <c r="CF137" s="0">
        <v>7</v>
      </c>
      <c r="CG137" s="0">
        <v>7</v>
      </c>
      <c r="CH137" s="0">
        <v>7</v>
      </c>
      <c r="CI137" s="0">
        <v>7</v>
      </c>
      <c r="CJ137" s="0">
        <v>7</v>
      </c>
      <c r="CK137" s="0">
        <v>7</v>
      </c>
      <c r="CL137" s="0">
        <v>7</v>
      </c>
      <c r="CM137" s="0">
        <v>7</v>
      </c>
      <c r="CN137" s="0">
        <v>7</v>
      </c>
      <c r="CO137" s="0">
        <v>7</v>
      </c>
      <c r="CP137" s="0">
        <v>7</v>
      </c>
      <c r="CQ137" s="0">
        <v>7</v>
      </c>
      <c r="CR137" s="0">
        <v>7</v>
      </c>
      <c r="CS137" s="0">
        <v>7</v>
      </c>
      <c r="CT137" s="0">
        <v>7</v>
      </c>
      <c r="CU137" s="0">
        <v>7</v>
      </c>
      <c r="CV137" s="0">
        <v>7</v>
      </c>
      <c r="CW137" s="0">
        <v>7</v>
      </c>
      <c r="CX137" s="0">
        <v>7</v>
      </c>
      <c r="CY137" s="0">
        <v>7</v>
      </c>
      <c r="CZ137" s="0">
        <v>7</v>
      </c>
      <c r="DA137" s="0">
        <v>7</v>
      </c>
      <c r="DB137" s="0">
        <v>7</v>
      </c>
      <c r="DC137" s="0">
        <v>7</v>
      </c>
      <c r="DD137" s="0">
        <v>7</v>
      </c>
      <c r="DE137" s="0">
        <v>7</v>
      </c>
      <c r="DF137" s="0">
        <v>7</v>
      </c>
      <c r="DG137" s="0">
        <v>7</v>
      </c>
      <c r="DH137" s="0">
        <v>7</v>
      </c>
      <c r="DI137" s="0">
        <v>7</v>
      </c>
      <c r="DJ137" s="0">
        <v>7</v>
      </c>
      <c r="DK137" s="0">
        <v>7</v>
      </c>
      <c r="DL137" s="0">
        <v>7</v>
      </c>
      <c r="DM137" s="0">
        <v>7</v>
      </c>
      <c r="DN137" s="0">
        <v>7</v>
      </c>
      <c r="DO137" s="0">
        <v>7</v>
      </c>
      <c r="DP137" s="0">
        <v>7</v>
      </c>
      <c r="DQ137" s="0">
        <v>7</v>
      </c>
      <c r="DR137" s="0">
        <v>7</v>
      </c>
      <c r="DS137" s="0">
        <v>7</v>
      </c>
      <c r="DT137" s="0">
        <v>7</v>
      </c>
      <c r="DU137" s="0">
        <v>7</v>
      </c>
      <c r="DV137" s="0">
        <v>7</v>
      </c>
      <c r="DW137" s="0">
        <v>7</v>
      </c>
      <c r="DX137" s="0">
        <v>7</v>
      </c>
      <c r="DY137" s="0">
        <v>7</v>
      </c>
      <c r="DZ137" s="0">
        <v>7</v>
      </c>
      <c r="EA137" s="0">
        <v>7</v>
      </c>
      <c r="EB137" s="0">
        <v>7</v>
      </c>
      <c r="EC137" s="0">
        <v>7</v>
      </c>
      <c r="ED137" s="0">
        <v>7</v>
      </c>
      <c r="EE137" s="0">
        <v>7</v>
      </c>
      <c r="EF137" s="0">
        <v>7</v>
      </c>
      <c r="EG137" s="0">
        <v>7</v>
      </c>
      <c r="EH137" s="0">
        <v>7</v>
      </c>
      <c r="EI137" s="0">
        <v>7</v>
      </c>
      <c r="EJ137" s="0">
        <v>7</v>
      </c>
      <c r="EK137" s="0">
        <v>7</v>
      </c>
      <c r="EL137" s="0">
        <v>7</v>
      </c>
      <c r="EM137" s="0">
        <v>7</v>
      </c>
      <c r="EN137" s="0">
        <v>7</v>
      </c>
      <c r="EO137" s="0">
        <v>7</v>
      </c>
      <c r="EP137" s="0">
        <v>7</v>
      </c>
      <c r="EQ137" s="0">
        <v>7</v>
      </c>
      <c r="ER137" s="0">
        <v>7</v>
      </c>
      <c r="ES137" s="0">
        <v>7</v>
      </c>
      <c r="ET137" s="0">
        <v>7</v>
      </c>
      <c r="EU137" s="0">
        <v>7</v>
      </c>
    </row>
    <row r="138">
      <c r="A138" s="0">
        <v>4.005</v>
      </c>
      <c r="B138" s="0">
        <v>9.537</v>
      </c>
      <c r="C138" s="0">
        <v>12.746</v>
      </c>
      <c r="D138" s="0">
        <v>15.888</v>
      </c>
      <c r="E138" s="0">
        <v>22.734</v>
      </c>
      <c r="F138" s="0">
        <v>27.156</v>
      </c>
      <c r="G138" s="0">
        <v>30.457</v>
      </c>
      <c r="H138" s="0">
        <v>33.52</v>
      </c>
      <c r="I138" s="0">
        <v>36.876</v>
      </c>
      <c r="J138" s="0">
        <v>40.082</v>
      </c>
      <c r="K138" s="0">
        <v>43.196</v>
      </c>
      <c r="L138" s="0">
        <v>46.335</v>
      </c>
      <c r="M138" s="0">
        <v>52.267</v>
      </c>
      <c r="N138" s="0">
        <v>58.794</v>
      </c>
      <c r="O138" s="0">
        <v>61.992</v>
      </c>
      <c r="P138" s="0">
        <v>65.084</v>
      </c>
      <c r="Q138" s="0">
        <v>76.147</v>
      </c>
      <c r="R138" s="0">
        <v>79.695</v>
      </c>
      <c r="S138" s="0">
        <v>85.116</v>
      </c>
      <c r="T138" s="0">
        <v>88.742</v>
      </c>
      <c r="U138" s="0">
        <v>92.053</v>
      </c>
      <c r="V138" s="0">
        <v>95.393</v>
      </c>
      <c r="W138" s="0">
        <v>100.647</v>
      </c>
      <c r="X138" s="0">
        <v>104.009</v>
      </c>
      <c r="Y138" s="0">
        <v>107.328</v>
      </c>
      <c r="Z138" s="0">
        <v>110.726</v>
      </c>
      <c r="AA138" s="0">
        <v>114.338</v>
      </c>
      <c r="AB138" s="0">
        <v>117.564</v>
      </c>
      <c r="AC138" s="0">
        <v>121.232</v>
      </c>
      <c r="AD138" s="0">
        <v>134.274</v>
      </c>
      <c r="AE138" s="0">
        <v>137.627</v>
      </c>
      <c r="AF138" s="0">
        <v>140.835</v>
      </c>
      <c r="AG138" s="0">
        <v>144.064</v>
      </c>
      <c r="AH138" s="0">
        <v>149.48</v>
      </c>
      <c r="AI138" s="0">
        <v>152.838</v>
      </c>
      <c r="AJ138" s="0">
        <v>156.231</v>
      </c>
      <c r="AK138" s="0">
        <v>159.586</v>
      </c>
      <c r="AL138" s="0">
        <v>162.887</v>
      </c>
      <c r="AM138" s="0">
        <v>167.968</v>
      </c>
      <c r="AN138" s="0">
        <v>171.13</v>
      </c>
      <c r="AO138" s="0">
        <v>174.384</v>
      </c>
      <c r="AP138" s="0">
        <v>177.597</v>
      </c>
      <c r="AQ138" s="0">
        <v>180.815</v>
      </c>
      <c r="AR138" s="0">
        <v>184.125</v>
      </c>
      <c r="AS138" s="0">
        <v>187.275</v>
      </c>
      <c r="AT138" s="0">
        <v>195.15</v>
      </c>
      <c r="AU138" s="0">
        <v>198.339</v>
      </c>
      <c r="AV138" s="0">
        <v>201.81</v>
      </c>
      <c r="AW138" s="0">
        <v>205.501</v>
      </c>
      <c r="AX138" s="0">
        <v>208.896</v>
      </c>
      <c r="AY138" s="0">
        <v>212.143</v>
      </c>
      <c r="AZ138" s="0">
        <v>215.245</v>
      </c>
      <c r="BA138" s="0">
        <v>218.209</v>
      </c>
      <c r="BB138" s="0">
        <v>221.16</v>
      </c>
      <c r="BC138" s="0">
        <v>224.15</v>
      </c>
      <c r="BD138" s="0">
        <v>231.188</v>
      </c>
      <c r="BE138" s="0">
        <v>234.462</v>
      </c>
      <c r="BF138" s="0">
        <v>242.727</v>
      </c>
      <c r="BG138" s="0">
        <v>246.406</v>
      </c>
      <c r="BH138" s="0">
        <v>250.027</v>
      </c>
      <c r="BI138" s="0">
        <v>254.011</v>
      </c>
      <c r="BJ138" s="0">
        <v>257.42</v>
      </c>
      <c r="BK138" s="0">
        <v>260.695</v>
      </c>
      <c r="BL138" s="0">
        <v>266.973</v>
      </c>
      <c r="BM138" s="0">
        <v>274.781</v>
      </c>
      <c r="BN138" s="0">
        <v>278.442</v>
      </c>
      <c r="BO138" s="0">
        <v>282.486</v>
      </c>
      <c r="BP138" s="0">
        <v>285.891</v>
      </c>
      <c r="BQ138" s="0">
        <v>289.364</v>
      </c>
      <c r="BR138" s="0">
        <v>292.677</v>
      </c>
      <c r="BS138" s="0">
        <v>295.814</v>
      </c>
      <c r="BT138" s="0">
        <v>299.074</v>
      </c>
      <c r="BU138" s="0">
        <v>302.092</v>
      </c>
      <c r="BV138" s="0">
        <v>305.218</v>
      </c>
      <c r="BW138" s="0">
        <v>308.209</v>
      </c>
      <c r="BX138" s="0">
        <v>311.147</v>
      </c>
      <c r="BY138" s="0">
        <v>314.154</v>
      </c>
      <c r="BZ138" s="0">
        <v>317.025</v>
      </c>
      <c r="CA138" s="0">
        <v>320.015</v>
      </c>
      <c r="CB138" s="0">
        <v>322.941</v>
      </c>
      <c r="CC138" s="0">
        <v>325.961</v>
      </c>
      <c r="CD138" s="0">
        <v>329.117</v>
      </c>
      <c r="CE138" s="0">
        <v>335.079</v>
      </c>
      <c r="CF138" s="0">
        <v>338.538</v>
      </c>
      <c r="CG138" s="0">
        <v>341.536</v>
      </c>
      <c r="CH138" s="0">
        <v>344.383</v>
      </c>
      <c r="CI138" s="0">
        <v>347.272</v>
      </c>
      <c r="CJ138" s="0">
        <v>349.999</v>
      </c>
      <c r="CK138" s="0">
        <v>352.956</v>
      </c>
      <c r="CL138" s="0">
        <v>356.168</v>
      </c>
      <c r="CM138" s="0">
        <v>363.085</v>
      </c>
      <c r="CN138" s="0">
        <v>366.77</v>
      </c>
      <c r="CO138" s="0">
        <v>373.009</v>
      </c>
      <c r="CP138" s="0">
        <v>376.486</v>
      </c>
      <c r="CQ138" s="0">
        <v>379.982</v>
      </c>
      <c r="CR138" s="0">
        <v>383.812</v>
      </c>
      <c r="CS138" s="0">
        <v>387.007</v>
      </c>
      <c r="CT138" s="0">
        <v>390.496</v>
      </c>
      <c r="CU138" s="0">
        <v>393.873</v>
      </c>
      <c r="CV138" s="0">
        <v>397.628</v>
      </c>
      <c r="CW138" s="0">
        <v>400.919</v>
      </c>
      <c r="CX138" s="0">
        <v>404.111</v>
      </c>
      <c r="CY138" s="0">
        <v>407.337</v>
      </c>
      <c r="CZ138" s="0">
        <v>410.838</v>
      </c>
      <c r="DA138" s="0">
        <v>419.604</v>
      </c>
      <c r="DB138" s="0">
        <v>423.11</v>
      </c>
      <c r="DC138" s="0">
        <v>426.28</v>
      </c>
      <c r="DD138" s="0">
        <v>429.381</v>
      </c>
      <c r="DE138" s="0">
        <v>432.383</v>
      </c>
      <c r="DF138" s="0">
        <v>435.685</v>
      </c>
      <c r="DG138" s="0">
        <v>438.779</v>
      </c>
      <c r="DH138" s="0">
        <v>441.826</v>
      </c>
      <c r="DI138" s="0">
        <v>444.799</v>
      </c>
      <c r="DJ138" s="0">
        <v>447.997</v>
      </c>
      <c r="DK138" s="0">
        <v>455.771</v>
      </c>
      <c r="DL138" s="0">
        <v>459.554</v>
      </c>
      <c r="DM138" s="0">
        <v>463.13</v>
      </c>
      <c r="DN138" s="0">
        <v>466.124</v>
      </c>
      <c r="DO138" s="0">
        <v>469.5</v>
      </c>
      <c r="DP138" s="0">
        <v>472.52</v>
      </c>
    </row>
    <row r="139">
      <c r="A139" s="0">
        <v>4</v>
      </c>
      <c r="B139" s="0">
        <v>4</v>
      </c>
      <c r="C139" s="0">
        <v>4</v>
      </c>
      <c r="D139" s="0">
        <v>4</v>
      </c>
      <c r="E139" s="0">
        <v>3</v>
      </c>
      <c r="F139" s="0">
        <v>3</v>
      </c>
      <c r="G139" s="0">
        <v>3</v>
      </c>
      <c r="H139" s="0">
        <v>3</v>
      </c>
      <c r="I139" s="0">
        <v>3</v>
      </c>
      <c r="J139" s="0">
        <v>3</v>
      </c>
      <c r="K139" s="0">
        <v>3</v>
      </c>
      <c r="L139" s="0">
        <v>3</v>
      </c>
      <c r="M139" s="0">
        <v>3</v>
      </c>
      <c r="N139" s="0">
        <v>3</v>
      </c>
      <c r="O139" s="0">
        <v>3</v>
      </c>
      <c r="P139" s="0">
        <v>3</v>
      </c>
      <c r="Q139" s="0">
        <v>3</v>
      </c>
      <c r="R139" s="0">
        <v>3</v>
      </c>
      <c r="S139" s="0">
        <v>3</v>
      </c>
      <c r="T139" s="0">
        <v>3</v>
      </c>
      <c r="U139" s="0">
        <v>3</v>
      </c>
      <c r="V139" s="0">
        <v>3</v>
      </c>
      <c r="W139" s="0">
        <v>3</v>
      </c>
      <c r="X139" s="0">
        <v>3</v>
      </c>
      <c r="Y139" s="0">
        <v>3</v>
      </c>
      <c r="Z139" s="0">
        <v>3</v>
      </c>
      <c r="AA139" s="0">
        <v>3</v>
      </c>
      <c r="AB139" s="0">
        <v>3</v>
      </c>
      <c r="AC139" s="0">
        <v>3</v>
      </c>
      <c r="AD139" s="0">
        <v>3</v>
      </c>
      <c r="AE139" s="0">
        <v>3</v>
      </c>
      <c r="AF139" s="0">
        <v>3</v>
      </c>
      <c r="AG139" s="0">
        <v>3</v>
      </c>
      <c r="AH139" s="0">
        <v>3</v>
      </c>
      <c r="AI139" s="0">
        <v>3</v>
      </c>
      <c r="AJ139" s="0">
        <v>3</v>
      </c>
      <c r="AK139" s="0">
        <v>3</v>
      </c>
      <c r="AL139" s="0">
        <v>3</v>
      </c>
      <c r="AM139" s="0">
        <v>3</v>
      </c>
      <c r="AN139" s="0">
        <v>3</v>
      </c>
      <c r="AO139" s="0">
        <v>3</v>
      </c>
      <c r="AP139" s="0">
        <v>3</v>
      </c>
      <c r="AQ139" s="0">
        <v>3</v>
      </c>
      <c r="AR139" s="0">
        <v>3</v>
      </c>
      <c r="AS139" s="0">
        <v>3</v>
      </c>
      <c r="AT139" s="0">
        <v>3</v>
      </c>
      <c r="AU139" s="0">
        <v>3</v>
      </c>
      <c r="AV139" s="0">
        <v>3</v>
      </c>
      <c r="AW139" s="0">
        <v>3</v>
      </c>
      <c r="AX139" s="0">
        <v>3</v>
      </c>
      <c r="AY139" s="0">
        <v>3</v>
      </c>
      <c r="AZ139" s="0">
        <v>3</v>
      </c>
      <c r="BA139" s="0">
        <v>3</v>
      </c>
      <c r="BB139" s="0">
        <v>3</v>
      </c>
      <c r="BC139" s="0">
        <v>3</v>
      </c>
      <c r="BD139" s="0">
        <v>3</v>
      </c>
      <c r="BE139" s="0">
        <v>3</v>
      </c>
      <c r="BF139" s="0">
        <v>3</v>
      </c>
      <c r="BG139" s="0">
        <v>3</v>
      </c>
      <c r="BH139" s="0">
        <v>3</v>
      </c>
      <c r="BI139" s="0">
        <v>3</v>
      </c>
      <c r="BJ139" s="0">
        <v>3</v>
      </c>
      <c r="BK139" s="0">
        <v>3</v>
      </c>
      <c r="BL139" s="0">
        <v>3</v>
      </c>
      <c r="BM139" s="0">
        <v>3</v>
      </c>
      <c r="BN139" s="0">
        <v>3</v>
      </c>
      <c r="BO139" s="0">
        <v>3</v>
      </c>
      <c r="BP139" s="0">
        <v>3</v>
      </c>
      <c r="BQ139" s="0">
        <v>3</v>
      </c>
      <c r="BR139" s="0">
        <v>3</v>
      </c>
      <c r="BS139" s="0">
        <v>3</v>
      </c>
      <c r="BT139" s="0">
        <v>3</v>
      </c>
      <c r="BU139" s="0">
        <v>3</v>
      </c>
      <c r="BV139" s="0">
        <v>3</v>
      </c>
      <c r="BW139" s="0">
        <v>3</v>
      </c>
      <c r="BX139" s="0">
        <v>3</v>
      </c>
      <c r="BY139" s="0">
        <v>3</v>
      </c>
      <c r="BZ139" s="0">
        <v>3</v>
      </c>
      <c r="CA139" s="0">
        <v>3</v>
      </c>
      <c r="CB139" s="0">
        <v>3</v>
      </c>
      <c r="CC139" s="0">
        <v>3</v>
      </c>
      <c r="CD139" s="0">
        <v>3</v>
      </c>
      <c r="CE139" s="0">
        <v>3</v>
      </c>
      <c r="CF139" s="0">
        <v>3</v>
      </c>
      <c r="CG139" s="0">
        <v>3</v>
      </c>
      <c r="CH139" s="0">
        <v>3</v>
      </c>
      <c r="CI139" s="0">
        <v>3</v>
      </c>
      <c r="CJ139" s="0">
        <v>3</v>
      </c>
      <c r="CK139" s="0">
        <v>3</v>
      </c>
      <c r="CL139" s="0">
        <v>3</v>
      </c>
      <c r="CM139" s="0">
        <v>3</v>
      </c>
      <c r="CN139" s="0">
        <v>3</v>
      </c>
      <c r="CO139" s="0">
        <v>3</v>
      </c>
      <c r="CP139" s="0">
        <v>3</v>
      </c>
      <c r="CQ139" s="0">
        <v>3</v>
      </c>
      <c r="CR139" s="0">
        <v>3</v>
      </c>
      <c r="CS139" s="0">
        <v>3</v>
      </c>
      <c r="CT139" s="0">
        <v>3</v>
      </c>
      <c r="CU139" s="0">
        <v>3</v>
      </c>
      <c r="CV139" s="0">
        <v>3</v>
      </c>
      <c r="CW139" s="0">
        <v>3</v>
      </c>
      <c r="CX139" s="0">
        <v>3</v>
      </c>
      <c r="CY139" s="0">
        <v>3</v>
      </c>
      <c r="CZ139" s="0">
        <v>3</v>
      </c>
      <c r="DA139" s="0">
        <v>3</v>
      </c>
      <c r="DB139" s="0">
        <v>3</v>
      </c>
      <c r="DC139" s="0">
        <v>3</v>
      </c>
      <c r="DD139" s="0">
        <v>3</v>
      </c>
      <c r="DE139" s="0">
        <v>3</v>
      </c>
      <c r="DF139" s="0">
        <v>3</v>
      </c>
      <c r="DG139" s="0">
        <v>3</v>
      </c>
      <c r="DH139" s="0">
        <v>3</v>
      </c>
      <c r="DI139" s="0">
        <v>3</v>
      </c>
      <c r="DJ139" s="0">
        <v>3</v>
      </c>
      <c r="DK139" s="0">
        <v>3</v>
      </c>
      <c r="DL139" s="0">
        <v>3</v>
      </c>
      <c r="DM139" s="0">
        <v>3</v>
      </c>
      <c r="DN139" s="0">
        <v>3</v>
      </c>
      <c r="DO139" s="0">
        <v>3</v>
      </c>
      <c r="DP139" s="0">
        <v>3</v>
      </c>
    </row>
    <row r="140">
      <c r="A140" s="0">
        <v>3.666</v>
      </c>
      <c r="B140" s="0">
        <v>6.85</v>
      </c>
      <c r="C140" s="0">
        <v>9.901</v>
      </c>
      <c r="D140" s="0">
        <v>12.912</v>
      </c>
      <c r="E140" s="0">
        <v>15.912</v>
      </c>
      <c r="F140" s="0">
        <v>18.904</v>
      </c>
      <c r="G140" s="0">
        <v>22.022</v>
      </c>
      <c r="H140" s="0">
        <v>24.967</v>
      </c>
      <c r="I140" s="0">
        <v>27.982</v>
      </c>
      <c r="J140" s="0">
        <v>33.816</v>
      </c>
      <c r="K140" s="0">
        <v>37.126</v>
      </c>
      <c r="L140" s="0">
        <v>40.239</v>
      </c>
      <c r="M140" s="0">
        <v>43.331</v>
      </c>
      <c r="N140" s="0">
        <v>48.511</v>
      </c>
      <c r="O140" s="0">
        <v>51.739</v>
      </c>
      <c r="P140" s="0">
        <v>54.955</v>
      </c>
      <c r="Q140" s="0">
        <v>58.321</v>
      </c>
      <c r="R140" s="0">
        <v>61.572</v>
      </c>
      <c r="S140" s="0">
        <v>64.899</v>
      </c>
      <c r="T140" s="0">
        <v>68.114</v>
      </c>
      <c r="U140" s="0">
        <v>71.245</v>
      </c>
      <c r="V140" s="0">
        <v>74.482</v>
      </c>
      <c r="W140" s="0">
        <v>77.625</v>
      </c>
      <c r="X140" s="0">
        <v>80.905</v>
      </c>
      <c r="Y140" s="0">
        <v>84.186</v>
      </c>
      <c r="Z140" s="0">
        <v>87.408</v>
      </c>
      <c r="AA140" s="0">
        <v>90.728</v>
      </c>
      <c r="AB140" s="0">
        <v>98.508</v>
      </c>
      <c r="AC140" s="0">
        <v>101.869</v>
      </c>
      <c r="AD140" s="0">
        <v>105.233</v>
      </c>
      <c r="AE140" s="0">
        <v>108.484</v>
      </c>
      <c r="AF140" s="0">
        <v>111.824</v>
      </c>
      <c r="AG140" s="0">
        <v>115.093</v>
      </c>
      <c r="AH140" s="0">
        <v>118.53</v>
      </c>
      <c r="AI140" s="0">
        <v>122.485</v>
      </c>
      <c r="AJ140" s="0">
        <v>125.962</v>
      </c>
      <c r="AK140" s="0">
        <v>129.088</v>
      </c>
      <c r="AL140" s="0">
        <v>132.265</v>
      </c>
      <c r="AM140" s="0">
        <v>135.158</v>
      </c>
      <c r="AN140" s="0">
        <v>146.324</v>
      </c>
      <c r="AO140" s="0">
        <v>149.327</v>
      </c>
      <c r="AP140" s="0">
        <v>152.267</v>
      </c>
      <c r="AQ140" s="0">
        <v>155.301</v>
      </c>
      <c r="AR140" s="0">
        <v>158.278</v>
      </c>
      <c r="AS140" s="0">
        <v>164.684</v>
      </c>
      <c r="AT140" s="0">
        <v>167.804</v>
      </c>
      <c r="AU140" s="0">
        <v>171</v>
      </c>
      <c r="AV140" s="0">
        <v>177.673</v>
      </c>
      <c r="AW140" s="0">
        <v>180.846</v>
      </c>
      <c r="AX140" s="0">
        <v>183.914</v>
      </c>
      <c r="AY140" s="0">
        <v>187.141</v>
      </c>
      <c r="AZ140" s="0">
        <v>190.788</v>
      </c>
      <c r="BA140" s="0">
        <v>194.28</v>
      </c>
      <c r="BB140" s="0">
        <v>198.139</v>
      </c>
      <c r="BC140" s="0">
        <v>201.401</v>
      </c>
      <c r="BD140" s="0">
        <v>204.796</v>
      </c>
      <c r="BE140" s="0">
        <v>208.09</v>
      </c>
      <c r="BF140" s="0">
        <v>211.406</v>
      </c>
      <c r="BG140" s="0">
        <v>214.701</v>
      </c>
      <c r="BH140" s="0">
        <v>218.02</v>
      </c>
      <c r="BI140" s="0">
        <v>221.177</v>
      </c>
      <c r="BJ140" s="0">
        <v>224.424</v>
      </c>
      <c r="BK140" s="0">
        <v>227.52</v>
      </c>
      <c r="BL140" s="0">
        <v>234.022</v>
      </c>
      <c r="BM140" s="0">
        <v>237.679</v>
      </c>
      <c r="BN140" s="0">
        <v>240.829</v>
      </c>
      <c r="BO140" s="0">
        <v>244.03</v>
      </c>
      <c r="BP140" s="0">
        <v>247.112</v>
      </c>
      <c r="BQ140" s="0">
        <v>250.132</v>
      </c>
      <c r="BR140" s="0">
        <v>253.196</v>
      </c>
      <c r="BS140" s="0">
        <v>256.181</v>
      </c>
      <c r="BT140" s="0">
        <v>259.054</v>
      </c>
      <c r="BU140" s="0">
        <v>262.046</v>
      </c>
      <c r="BV140" s="0">
        <v>264.982</v>
      </c>
      <c r="BW140" s="0">
        <v>267.932</v>
      </c>
      <c r="BX140" s="0">
        <v>270.913</v>
      </c>
      <c r="BY140" s="0">
        <v>273.881</v>
      </c>
      <c r="BZ140" s="0">
        <v>276.826</v>
      </c>
      <c r="CA140" s="0">
        <v>279.742</v>
      </c>
      <c r="CB140" s="0">
        <v>283.022</v>
      </c>
      <c r="CC140" s="0">
        <v>288.819</v>
      </c>
      <c r="CD140" s="0">
        <v>291.823</v>
      </c>
      <c r="CE140" s="0">
        <v>294.814</v>
      </c>
      <c r="CF140" s="0">
        <v>297.749</v>
      </c>
      <c r="CG140" s="0">
        <v>300.714</v>
      </c>
      <c r="CH140" s="0">
        <v>303.726</v>
      </c>
      <c r="CI140" s="0">
        <v>306.758</v>
      </c>
      <c r="CJ140" s="0">
        <v>309.856</v>
      </c>
      <c r="CK140" s="0">
        <v>312.808</v>
      </c>
      <c r="CL140" s="0">
        <v>320.286</v>
      </c>
      <c r="CM140" s="0">
        <v>323.397</v>
      </c>
      <c r="CN140" s="0">
        <v>326.506</v>
      </c>
      <c r="CO140" s="0">
        <v>329.641</v>
      </c>
      <c r="CP140" s="0">
        <v>332.756</v>
      </c>
      <c r="CQ140" s="0">
        <v>335.837</v>
      </c>
      <c r="CR140" s="0">
        <v>338.874</v>
      </c>
      <c r="CS140" s="0">
        <v>341.936</v>
      </c>
      <c r="CT140" s="0">
        <v>345.045</v>
      </c>
      <c r="CU140" s="0">
        <v>348.198</v>
      </c>
      <c r="CV140" s="0">
        <v>351.27</v>
      </c>
      <c r="CW140" s="0">
        <v>355.271</v>
      </c>
      <c r="CX140" s="0">
        <v>359.008</v>
      </c>
      <c r="CY140" s="0">
        <v>361.959</v>
      </c>
      <c r="CZ140" s="0">
        <v>365.004</v>
      </c>
      <c r="DA140" s="0">
        <v>368.178</v>
      </c>
      <c r="DB140" s="0">
        <v>371.475</v>
      </c>
      <c r="DC140" s="0">
        <v>374.828</v>
      </c>
      <c r="DD140" s="0">
        <v>377.998</v>
      </c>
      <c r="DE140" s="0">
        <v>381.015</v>
      </c>
      <c r="DF140" s="0">
        <v>384.141</v>
      </c>
      <c r="DG140" s="0">
        <v>387.339</v>
      </c>
      <c r="DH140" s="0">
        <v>390.524</v>
      </c>
      <c r="DI140" s="0">
        <v>393.57</v>
      </c>
      <c r="DJ140" s="0">
        <v>396.589</v>
      </c>
      <c r="DK140" s="0">
        <v>399.549</v>
      </c>
      <c r="DL140" s="0">
        <v>402.685</v>
      </c>
      <c r="DM140" s="0">
        <v>405.696</v>
      </c>
      <c r="DN140" s="0">
        <v>408.755</v>
      </c>
      <c r="DO140" s="0">
        <v>411.794</v>
      </c>
      <c r="DP140" s="0">
        <v>414.978</v>
      </c>
      <c r="DQ140" s="0">
        <v>418.182</v>
      </c>
      <c r="DR140" s="0">
        <v>421.269</v>
      </c>
      <c r="DS140" s="0">
        <v>424.364</v>
      </c>
      <c r="DT140" s="0">
        <v>427.332</v>
      </c>
      <c r="DU140" s="0">
        <v>430.271</v>
      </c>
      <c r="DV140" s="0">
        <v>433.257</v>
      </c>
      <c r="DW140" s="0">
        <v>436.284</v>
      </c>
      <c r="DX140" s="0">
        <v>439.327</v>
      </c>
      <c r="DY140" s="0">
        <v>445.059</v>
      </c>
      <c r="DZ140" s="0">
        <v>453.352</v>
      </c>
      <c r="EA140" s="0">
        <v>459.918</v>
      </c>
      <c r="EB140" s="0">
        <v>464.065</v>
      </c>
      <c r="EC140" s="0">
        <v>467.062</v>
      </c>
      <c r="ED140" s="0">
        <v>470.079</v>
      </c>
    </row>
    <row r="141">
      <c r="A141" s="0">
        <v>5</v>
      </c>
      <c r="B141" s="0">
        <v>6</v>
      </c>
      <c r="C141" s="0">
        <v>6</v>
      </c>
      <c r="D141" s="0">
        <v>6</v>
      </c>
      <c r="E141" s="0">
        <v>7</v>
      </c>
      <c r="F141" s="0">
        <v>6</v>
      </c>
      <c r="G141" s="0">
        <v>6</v>
      </c>
      <c r="H141" s="0">
        <v>6</v>
      </c>
      <c r="I141" s="0">
        <v>6</v>
      </c>
      <c r="J141" s="0">
        <v>5</v>
      </c>
      <c r="K141" s="0">
        <v>5</v>
      </c>
      <c r="L141" s="0">
        <v>5</v>
      </c>
      <c r="M141" s="0">
        <v>5</v>
      </c>
      <c r="N141" s="0">
        <v>5</v>
      </c>
      <c r="O141" s="0">
        <v>5</v>
      </c>
      <c r="P141" s="0">
        <v>5</v>
      </c>
      <c r="Q141" s="0">
        <v>5</v>
      </c>
      <c r="R141" s="0">
        <v>5</v>
      </c>
      <c r="S141" s="0">
        <v>4</v>
      </c>
      <c r="T141" s="0">
        <v>4</v>
      </c>
      <c r="U141" s="0">
        <v>5</v>
      </c>
      <c r="V141" s="0">
        <v>4</v>
      </c>
      <c r="W141" s="0">
        <v>4</v>
      </c>
      <c r="X141" s="0">
        <v>4</v>
      </c>
      <c r="Y141" s="0">
        <v>4</v>
      </c>
      <c r="Z141" s="0">
        <v>4</v>
      </c>
      <c r="AA141" s="0">
        <v>4</v>
      </c>
      <c r="AB141" s="0">
        <v>4</v>
      </c>
      <c r="AC141" s="0">
        <v>4</v>
      </c>
      <c r="AD141" s="0">
        <v>4</v>
      </c>
      <c r="AE141" s="0">
        <v>4</v>
      </c>
      <c r="AF141" s="0">
        <v>4</v>
      </c>
      <c r="AG141" s="0">
        <v>4</v>
      </c>
      <c r="AH141" s="0">
        <v>4</v>
      </c>
      <c r="AI141" s="0">
        <v>4</v>
      </c>
      <c r="AJ141" s="0">
        <v>4</v>
      </c>
      <c r="AK141" s="0">
        <v>4</v>
      </c>
      <c r="AL141" s="0">
        <v>4</v>
      </c>
      <c r="AM141" s="0">
        <v>4</v>
      </c>
      <c r="AN141" s="0">
        <v>4</v>
      </c>
      <c r="AO141" s="0">
        <v>4</v>
      </c>
      <c r="AP141" s="0">
        <v>4</v>
      </c>
      <c r="AQ141" s="0">
        <v>4</v>
      </c>
      <c r="AR141" s="0">
        <v>4</v>
      </c>
      <c r="AS141" s="0">
        <v>4</v>
      </c>
      <c r="AT141" s="0">
        <v>4</v>
      </c>
      <c r="AU141" s="0">
        <v>4</v>
      </c>
      <c r="AV141" s="0">
        <v>4</v>
      </c>
      <c r="AW141" s="0">
        <v>4</v>
      </c>
      <c r="AX141" s="0">
        <v>4</v>
      </c>
      <c r="AY141" s="0">
        <v>4</v>
      </c>
      <c r="AZ141" s="0">
        <v>4</v>
      </c>
      <c r="BA141" s="0">
        <v>4</v>
      </c>
      <c r="BB141" s="0">
        <v>4</v>
      </c>
      <c r="BC141" s="0">
        <v>4</v>
      </c>
      <c r="BD141" s="0">
        <v>4</v>
      </c>
      <c r="BE141" s="0">
        <v>4</v>
      </c>
      <c r="BF141" s="0">
        <v>4</v>
      </c>
      <c r="BG141" s="0">
        <v>4</v>
      </c>
      <c r="BH141" s="0">
        <v>4</v>
      </c>
      <c r="BI141" s="0">
        <v>4</v>
      </c>
      <c r="BJ141" s="0">
        <v>4</v>
      </c>
      <c r="BK141" s="0">
        <v>4</v>
      </c>
      <c r="BL141" s="0">
        <v>4</v>
      </c>
      <c r="BM141" s="0">
        <v>4</v>
      </c>
      <c r="BN141" s="0">
        <v>4</v>
      </c>
      <c r="BO141" s="0">
        <v>4</v>
      </c>
      <c r="BP141" s="0">
        <v>4</v>
      </c>
      <c r="BQ141" s="0">
        <v>4</v>
      </c>
      <c r="BR141" s="0">
        <v>4</v>
      </c>
      <c r="BS141" s="0">
        <v>4</v>
      </c>
      <c r="BT141" s="0">
        <v>4</v>
      </c>
      <c r="BU141" s="0">
        <v>4</v>
      </c>
      <c r="BV141" s="0">
        <v>4</v>
      </c>
      <c r="BW141" s="0">
        <v>4</v>
      </c>
      <c r="BX141" s="0">
        <v>4</v>
      </c>
      <c r="BY141" s="0">
        <v>4</v>
      </c>
      <c r="BZ141" s="0">
        <v>4</v>
      </c>
      <c r="CA141" s="0">
        <v>4</v>
      </c>
      <c r="CB141" s="0">
        <v>4</v>
      </c>
      <c r="CC141" s="0">
        <v>4</v>
      </c>
      <c r="CD141" s="0">
        <v>4</v>
      </c>
      <c r="CE141" s="0">
        <v>4</v>
      </c>
      <c r="CF141" s="0">
        <v>4</v>
      </c>
      <c r="CG141" s="0">
        <v>4</v>
      </c>
      <c r="CH141" s="0">
        <v>4</v>
      </c>
      <c r="CI141" s="0">
        <v>4</v>
      </c>
      <c r="CJ141" s="0">
        <v>4</v>
      </c>
      <c r="CK141" s="0">
        <v>4</v>
      </c>
      <c r="CL141" s="0">
        <v>4</v>
      </c>
      <c r="CM141" s="0">
        <v>4</v>
      </c>
      <c r="CN141" s="0">
        <v>4</v>
      </c>
      <c r="CO141" s="0">
        <v>4</v>
      </c>
      <c r="CP141" s="0">
        <v>4</v>
      </c>
      <c r="CQ141" s="0">
        <v>4</v>
      </c>
      <c r="CR141" s="0">
        <v>4</v>
      </c>
      <c r="CS141" s="0">
        <v>4</v>
      </c>
      <c r="CT141" s="0">
        <v>4</v>
      </c>
      <c r="CU141" s="0">
        <v>4</v>
      </c>
      <c r="CV141" s="0">
        <v>4</v>
      </c>
      <c r="CW141" s="0">
        <v>4</v>
      </c>
      <c r="CX141" s="0">
        <v>4</v>
      </c>
      <c r="CY141" s="0">
        <v>4</v>
      </c>
      <c r="CZ141" s="0">
        <v>4</v>
      </c>
      <c r="DA141" s="0">
        <v>4</v>
      </c>
      <c r="DB141" s="0">
        <v>4</v>
      </c>
      <c r="DC141" s="0">
        <v>4</v>
      </c>
      <c r="DD141" s="0">
        <v>4</v>
      </c>
      <c r="DE141" s="0">
        <v>4</v>
      </c>
      <c r="DF141" s="0">
        <v>4</v>
      </c>
      <c r="DG141" s="0">
        <v>4</v>
      </c>
      <c r="DH141" s="0">
        <v>4</v>
      </c>
      <c r="DI141" s="0">
        <v>4</v>
      </c>
      <c r="DJ141" s="0">
        <v>4</v>
      </c>
      <c r="DK141" s="0">
        <v>4</v>
      </c>
      <c r="DL141" s="0">
        <v>4</v>
      </c>
      <c r="DM141" s="0">
        <v>4</v>
      </c>
      <c r="DN141" s="0">
        <v>4</v>
      </c>
      <c r="DO141" s="0">
        <v>4</v>
      </c>
      <c r="DP141" s="0">
        <v>4</v>
      </c>
      <c r="DQ141" s="0">
        <v>4</v>
      </c>
      <c r="DR141" s="0">
        <v>4</v>
      </c>
      <c r="DS141" s="0">
        <v>4</v>
      </c>
      <c r="DT141" s="0">
        <v>4</v>
      </c>
      <c r="DU141" s="0">
        <v>4</v>
      </c>
      <c r="DV141" s="0">
        <v>4</v>
      </c>
      <c r="DW141" s="0">
        <v>4</v>
      </c>
      <c r="DX141" s="0">
        <v>4</v>
      </c>
      <c r="DY141" s="0">
        <v>4</v>
      </c>
      <c r="DZ141" s="0">
        <v>4</v>
      </c>
      <c r="EA141" s="0">
        <v>4</v>
      </c>
      <c r="EB141" s="0">
        <v>4</v>
      </c>
      <c r="EC141" s="0">
        <v>4</v>
      </c>
      <c r="ED141" s="0">
        <v>4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5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12.2316131591797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19</v>
      </c>
    </row>
    <row r="2">
      <c r="A2" s="8" t="s">
        <v>20</v>
      </c>
      <c r="B2" s="2" t="s">
        <v>13</v>
      </c>
      <c r="D2" s="8" t="s">
        <v>21</v>
      </c>
      <c r="E2" s="2" t="s">
        <v>15</v>
      </c>
      <c r="G2" s="8" t="s">
        <v>22</v>
      </c>
      <c r="H2" s="2" t="s">
        <v>15</v>
      </c>
    </row>
    <row r="3">
      <c r="A3" s="8" t="s">
        <v>23</v>
      </c>
      <c r="B3" s="9">
        <v>2.076</v>
      </c>
      <c r="D3" s="8" t="s">
        <v>24</v>
      </c>
      <c r="E3" s="9">
        <v>152.699</v>
      </c>
      <c r="G3" s="8" t="s">
        <v>25</v>
      </c>
      <c r="H3" s="9">
        <v>2.651</v>
      </c>
    </row>
    <row r="4">
      <c r="A4" s="7" t="s">
        <v>26</v>
      </c>
      <c r="B4" s="2" t="s">
        <v>27</v>
      </c>
      <c r="D4" s="7" t="s">
        <v>28</v>
      </c>
      <c r="E4" s="2" t="s">
        <v>29</v>
      </c>
      <c r="G4" s="7" t="s">
        <v>30</v>
      </c>
      <c r="H4" s="2" t="s">
        <v>31</v>
      </c>
    </row>
    <row r="6">
      <c r="A6" s="8" t="s">
        <v>32</v>
      </c>
      <c r="B6" s="9" t="s">
        <v>33</v>
      </c>
      <c r="C6" s="9" t="s">
        <v>34</v>
      </c>
      <c r="D6" s="9" t="s">
        <v>35</v>
      </c>
      <c r="E6" s="9" t="s">
        <v>36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37</v>
      </c>
      <c r="K6" s="9" t="s">
        <v>38</v>
      </c>
      <c r="L6" s="9" t="s">
        <v>39</v>
      </c>
      <c r="M6" s="9" t="s">
        <v>40</v>
      </c>
      <c r="N6" s="9" t="s">
        <v>41</v>
      </c>
      <c r="O6" s="9" t="s">
        <v>42</v>
      </c>
      <c r="P6" s="9" t="s">
        <v>43</v>
      </c>
      <c r="Q6" s="9" t="s">
        <v>44</v>
      </c>
      <c r="R6" s="9" t="s">
        <v>45</v>
      </c>
      <c r="S6" s="9" t="s">
        <v>46</v>
      </c>
      <c r="T6" s="9" t="s">
        <v>47</v>
      </c>
      <c r="U6" s="9" t="s">
        <v>48</v>
      </c>
    </row>
    <row r="7">
      <c r="A7" s="9">
        <v>1</v>
      </c>
      <c r="B7" s="9">
        <v>5</v>
      </c>
      <c r="C7" s="9" t="s">
        <v>15</v>
      </c>
      <c r="D7" s="9">
        <v>152.699</v>
      </c>
      <c r="E7" s="9">
        <v>152.699</v>
      </c>
      <c r="F7" s="10">
        <v>39.035</v>
      </c>
      <c r="G7" s="11">
        <v>35.725</v>
      </c>
      <c r="H7" s="12">
        <v>39.351</v>
      </c>
      <c r="I7" s="13">
        <v>38.587</v>
      </c>
      <c r="J7" s="9">
        <v>1.699</v>
      </c>
      <c r="K7" s="9">
        <v>0</v>
      </c>
      <c r="L7" s="9">
        <v>0</v>
      </c>
      <c r="M7" s="9">
        <v>0</v>
      </c>
      <c r="N7" s="9" t="s">
        <v>49</v>
      </c>
      <c r="O7" s="9" t="s">
        <v>49</v>
      </c>
      <c r="P7" s="9" t="s">
        <v>49</v>
      </c>
      <c r="Q7" s="9">
        <v>2.651</v>
      </c>
      <c r="R7" s="9">
        <v>3.137</v>
      </c>
      <c r="S7" s="9">
        <v>2.978</v>
      </c>
      <c r="T7" s="9">
        <v>139</v>
      </c>
      <c r="U7" s="9" t="s">
        <v>49</v>
      </c>
    </row>
    <row r="8">
      <c r="A8" s="9">
        <v>2</v>
      </c>
      <c r="B8" s="9">
        <v>3</v>
      </c>
      <c r="C8" s="9" t="s">
        <v>8</v>
      </c>
      <c r="D8" s="9">
        <v>140.868</v>
      </c>
      <c r="E8" s="9">
        <v>140.868</v>
      </c>
      <c r="F8" s="10">
        <v>36.507</v>
      </c>
      <c r="G8" s="11">
        <v>34.38</v>
      </c>
      <c r="H8" s="12">
        <v>37.8</v>
      </c>
      <c r="I8" s="13">
        <v>32.181</v>
      </c>
      <c r="J8" s="9">
        <v>1.868</v>
      </c>
      <c r="K8" s="9">
        <v>0</v>
      </c>
      <c r="L8" s="9">
        <v>0</v>
      </c>
      <c r="M8" s="9">
        <v>0</v>
      </c>
      <c r="N8" s="9" t="s">
        <v>49</v>
      </c>
      <c r="O8" s="9">
        <v>40.852</v>
      </c>
      <c r="P8" s="9">
        <v>40.852</v>
      </c>
      <c r="Q8" s="9">
        <v>2.771</v>
      </c>
      <c r="R8" s="9">
        <v>3.404</v>
      </c>
      <c r="S8" s="9">
        <v>3.114</v>
      </c>
      <c r="T8" s="9">
        <v>7</v>
      </c>
      <c r="U8" s="9" t="s">
        <v>49</v>
      </c>
    </row>
    <row r="9">
      <c r="A9" s="9">
        <v>3</v>
      </c>
      <c r="B9" s="9">
        <v>2</v>
      </c>
      <c r="C9" s="9" t="s">
        <v>7</v>
      </c>
      <c r="D9" s="9">
        <v>140.203</v>
      </c>
      <c r="E9" s="9">
        <v>140.203</v>
      </c>
      <c r="F9" s="10">
        <v>33.729</v>
      </c>
      <c r="G9" s="11">
        <v>36.4</v>
      </c>
      <c r="H9" s="12">
        <v>36.504</v>
      </c>
      <c r="I9" s="13">
        <v>33.57</v>
      </c>
      <c r="J9" s="9">
        <v>2.203</v>
      </c>
      <c r="K9" s="9">
        <v>0</v>
      </c>
      <c r="L9" s="9">
        <v>0</v>
      </c>
      <c r="M9" s="9">
        <v>0</v>
      </c>
      <c r="N9" s="9" t="s">
        <v>49</v>
      </c>
      <c r="O9" s="9">
        <v>43.941</v>
      </c>
      <c r="P9" s="9">
        <v>3.38</v>
      </c>
      <c r="Q9" s="9">
        <v>2.676</v>
      </c>
      <c r="R9" s="9">
        <v>3.38</v>
      </c>
      <c r="S9" s="9">
        <v>2.936</v>
      </c>
      <c r="T9" s="9">
        <v>4</v>
      </c>
      <c r="U9" s="9" t="s">
        <v>49</v>
      </c>
    </row>
    <row r="10">
      <c r="A10" s="9">
        <v>4</v>
      </c>
      <c r="B10" s="9">
        <v>7</v>
      </c>
      <c r="C10" s="9" t="s">
        <v>11</v>
      </c>
      <c r="D10" s="9">
        <v>136.036</v>
      </c>
      <c r="E10" s="9">
        <v>136.036</v>
      </c>
      <c r="F10" s="10">
        <v>34.299</v>
      </c>
      <c r="G10" s="11">
        <v>30.746</v>
      </c>
      <c r="H10" s="12">
        <v>36.834</v>
      </c>
      <c r="I10" s="13">
        <v>34.156</v>
      </c>
      <c r="J10" s="9">
        <v>2.036</v>
      </c>
      <c r="K10" s="9">
        <v>0</v>
      </c>
      <c r="L10" s="9">
        <v>0</v>
      </c>
      <c r="M10" s="9">
        <v>0</v>
      </c>
      <c r="N10" s="9" t="s">
        <v>49</v>
      </c>
      <c r="O10" s="9">
        <v>59.637</v>
      </c>
      <c r="P10" s="9">
        <v>14.032</v>
      </c>
      <c r="Q10" s="9">
        <v>2.873</v>
      </c>
      <c r="R10" s="9">
        <v>3.508</v>
      </c>
      <c r="S10" s="9">
        <v>3.136</v>
      </c>
      <c r="T10" s="9">
        <v>30</v>
      </c>
      <c r="U10" s="9" t="s">
        <v>49</v>
      </c>
    </row>
    <row r="11">
      <c r="A11" s="9">
        <v>5</v>
      </c>
      <c r="B11" s="9">
        <v>6</v>
      </c>
      <c r="C11" s="9" t="s">
        <v>13</v>
      </c>
      <c r="D11" s="9">
        <v>121.775</v>
      </c>
      <c r="E11" s="9">
        <v>121.775</v>
      </c>
      <c r="F11" s="10">
        <v>28.704</v>
      </c>
      <c r="G11" s="11">
        <v>29.9</v>
      </c>
      <c r="H11" s="12">
        <v>32.103</v>
      </c>
      <c r="I11" s="13">
        <v>31.068</v>
      </c>
      <c r="J11" s="9">
        <v>1.775</v>
      </c>
      <c r="K11" s="9">
        <v>0</v>
      </c>
      <c r="L11" s="9">
        <v>0</v>
      </c>
      <c r="M11" s="9">
        <v>0</v>
      </c>
      <c r="N11" s="9" t="s">
        <v>49</v>
      </c>
      <c r="O11" s="9">
        <v>122.068</v>
      </c>
      <c r="P11" s="9">
        <v>55.127</v>
      </c>
      <c r="Q11" s="9">
        <v>2.727</v>
      </c>
      <c r="R11" s="9">
        <v>3.938</v>
      </c>
      <c r="S11" s="9">
        <v>3.312</v>
      </c>
      <c r="T11" s="9">
        <v>0</v>
      </c>
      <c r="U11" s="9" t="s">
        <v>49</v>
      </c>
    </row>
    <row r="12">
      <c r="A12" s="9">
        <v>6</v>
      </c>
      <c r="B12" s="9">
        <v>1</v>
      </c>
      <c r="C12" s="9" t="s">
        <v>6</v>
      </c>
      <c r="D12" s="9">
        <v>3.659</v>
      </c>
      <c r="E12" s="9">
        <v>3.659</v>
      </c>
      <c r="F12" s="10">
        <v>0.791</v>
      </c>
      <c r="G12" s="11">
        <v>0.924</v>
      </c>
      <c r="H12" s="12">
        <v>0.955</v>
      </c>
      <c r="I12" s="13">
        <v>0.99</v>
      </c>
      <c r="J12" s="9">
        <v>3.659</v>
      </c>
      <c r="K12" s="9">
        <v>0</v>
      </c>
      <c r="L12" s="9">
        <v>0</v>
      </c>
      <c r="M12" s="9">
        <v>0</v>
      </c>
      <c r="N12" s="9" t="s">
        <v>49</v>
      </c>
      <c r="O12" s="9" t="s">
        <v>49</v>
      </c>
      <c r="P12" s="9" t="s">
        <v>49</v>
      </c>
      <c r="Q12" s="9" t="s">
        <v>49</v>
      </c>
      <c r="R12" s="9" t="s">
        <v>49</v>
      </c>
      <c r="S12" s="9" t="s">
        <v>49</v>
      </c>
      <c r="T12" s="9">
        <v>0</v>
      </c>
      <c r="U12" s="9" t="s">
        <v>49</v>
      </c>
    </row>
    <row r="13">
      <c r="A13" s="9">
        <v>7</v>
      </c>
      <c r="B13" s="9">
        <v>4</v>
      </c>
      <c r="C13" s="9" t="s">
        <v>9</v>
      </c>
      <c r="D13" s="9">
        <v>3.653</v>
      </c>
      <c r="E13" s="9">
        <v>3.653</v>
      </c>
      <c r="F13" s="10">
        <v>0.897</v>
      </c>
      <c r="G13" s="11">
        <v>0.991</v>
      </c>
      <c r="H13" s="12">
        <v>0.968</v>
      </c>
      <c r="I13" s="13">
        <v>0.796</v>
      </c>
      <c r="J13" s="9">
        <v>3.653</v>
      </c>
      <c r="K13" s="9">
        <v>0</v>
      </c>
      <c r="L13" s="9">
        <v>0</v>
      </c>
      <c r="M13" s="9">
        <v>0</v>
      </c>
      <c r="N13" s="9" t="s">
        <v>49</v>
      </c>
      <c r="O13" s="9" t="s">
        <v>49</v>
      </c>
      <c r="P13" s="9" t="s">
        <v>49</v>
      </c>
      <c r="Q13" s="9" t="s">
        <v>49</v>
      </c>
      <c r="R13" s="9" t="s">
        <v>49</v>
      </c>
      <c r="S13" s="9" t="s">
        <v>49</v>
      </c>
      <c r="T13" s="9">
        <v>0</v>
      </c>
      <c r="U13" s="9" t="s">
        <v>49</v>
      </c>
    </row>
    <row r="15">
      <c r="B15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63"/>
  <sheetViews>
    <sheetView workbookViewId="0"/>
  </sheetViews>
  <sheetFormatPr defaultRowHeight="15"/>
  <cols>
    <col min="1" max="1" width="16.8691689627511" customWidth="1"/>
    <col min="2" max="2" width="20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6" max="56" width="8.83" customWidth="1"/>
    <col min="57" max="57" width="8.83" customWidth="1"/>
    <col min="58" max="58" width="8.83" customWidth="1"/>
    <col min="60" max="60" width="8.83" customWidth="1"/>
    <col min="61" max="61" width="8.83" customWidth="1"/>
    <col min="63" max="63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 t="s">
        <v>49</v>
      </c>
      <c r="C4" s="16">
        <v>2.787</v>
      </c>
      <c r="D4" s="17">
        <v>2.771</v>
      </c>
      <c r="E4" s="18" t="s">
        <v>49</v>
      </c>
    </row>
    <row r="5">
      <c r="A5" s="8" t="s">
        <v>52</v>
      </c>
      <c r="B5" s="15" t="s">
        <v>49</v>
      </c>
      <c r="C5" s="16">
        <v>3.29</v>
      </c>
      <c r="D5" s="17">
        <v>3.173</v>
      </c>
      <c r="E5" s="18" t="s">
        <v>49</v>
      </c>
    </row>
    <row r="6">
      <c r="A6" s="8" t="s">
        <v>46</v>
      </c>
      <c r="B6" s="15" t="s">
        <v>49</v>
      </c>
      <c r="C6" s="16">
        <v>2.946</v>
      </c>
      <c r="D6" s="17">
        <v>3.081</v>
      </c>
      <c r="E6" s="18" t="s">
        <v>49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0.791</v>
      </c>
      <c r="C8" s="16">
        <v>0.4</v>
      </c>
      <c r="D8" s="17">
        <v>0.8</v>
      </c>
      <c r="E8" s="18">
        <v>0.796</v>
      </c>
    </row>
    <row r="9">
      <c r="A9" s="8" t="s">
        <v>32</v>
      </c>
      <c r="B9" s="15">
        <v>4</v>
      </c>
      <c r="C9" s="16">
        <v>2</v>
      </c>
      <c r="D9" s="17">
        <v>1</v>
      </c>
      <c r="E9" s="18">
        <v>3</v>
      </c>
    </row>
    <row r="10">
      <c r="A10" s="8" t="s">
        <v>42</v>
      </c>
      <c r="B10" s="15">
        <v>117.39</v>
      </c>
      <c r="C10" s="16">
        <v>4.35</v>
      </c>
      <c r="D10" s="17" t="s">
        <v>49</v>
      </c>
      <c r="E10" s="18">
        <v>117.39</v>
      </c>
    </row>
    <row r="11">
      <c r="A11" s="8" t="s">
        <v>43</v>
      </c>
      <c r="B11" s="15" t="s">
        <v>49</v>
      </c>
      <c r="C11" s="16">
        <v>4.35</v>
      </c>
      <c r="D11" s="17" t="s">
        <v>49</v>
      </c>
      <c r="E11" s="18">
        <v>118.45</v>
      </c>
    </row>
    <row r="12">
      <c r="A12" s="8" t="s">
        <v>47</v>
      </c>
      <c r="B12" s="15">
        <v>0</v>
      </c>
      <c r="C12" s="16">
        <v>0</v>
      </c>
      <c r="D12" s="17">
        <v>38</v>
      </c>
      <c r="E12" s="18">
        <v>0</v>
      </c>
    </row>
    <row r="13">
      <c r="A13" s="8" t="s">
        <v>36</v>
      </c>
      <c r="B13" s="15">
        <v>0.791</v>
      </c>
      <c r="C13" s="16">
        <v>36.4</v>
      </c>
      <c r="D13" s="17">
        <v>37.8</v>
      </c>
      <c r="E13" s="18">
        <v>0.796</v>
      </c>
    </row>
    <row r="15">
      <c r="A15" s="8" t="s">
        <v>53</v>
      </c>
      <c r="B15" s="15">
        <v>0.791</v>
      </c>
      <c r="C15" s="16">
        <v>36.4</v>
      </c>
      <c r="D15" s="17">
        <v>37.8</v>
      </c>
      <c r="E15" s="18">
        <v>0.796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9"/>
      <c r="C17" s="16">
        <v>5.336</v>
      </c>
      <c r="D17" s="17">
        <v>3.578</v>
      </c>
      <c r="E17" s="9"/>
    </row>
    <row r="18">
      <c r="A18" s="9">
        <v>2</v>
      </c>
      <c r="B18" s="9"/>
      <c r="C18" s="16">
        <v>6.704</v>
      </c>
      <c r="D18" s="17">
        <v>3.595</v>
      </c>
    </row>
    <row r="19">
      <c r="A19" s="9">
        <v>3</v>
      </c>
      <c r="B19" s="9"/>
      <c r="C19" s="16">
        <v>3.464</v>
      </c>
      <c r="D19" s="17">
        <v>3.641</v>
      </c>
    </row>
    <row r="20">
      <c r="A20" s="9">
        <v>4</v>
      </c>
      <c r="B20" s="9"/>
      <c r="C20" s="16">
        <v>3.253</v>
      </c>
      <c r="D20" s="17">
        <v>3.32</v>
      </c>
    </row>
    <row r="21">
      <c r="A21" s="9">
        <v>5</v>
      </c>
      <c r="B21" s="9"/>
      <c r="C21" s="16">
        <v>3.175</v>
      </c>
      <c r="D21" s="17">
        <v>3.405</v>
      </c>
    </row>
    <row r="22">
      <c r="A22" s="9">
        <v>6</v>
      </c>
      <c r="B22" s="9"/>
      <c r="C22" s="16">
        <v>3.079</v>
      </c>
      <c r="D22" s="17">
        <v>3.14</v>
      </c>
    </row>
    <row r="23">
      <c r="A23" s="9">
        <v>7</v>
      </c>
      <c r="B23" s="9"/>
      <c r="C23" s="16">
        <v>2.948</v>
      </c>
      <c r="D23" s="17">
        <v>3.102</v>
      </c>
    </row>
    <row r="24">
      <c r="A24" s="9">
        <v>8</v>
      </c>
      <c r="B24" s="9"/>
      <c r="C24" s="16">
        <v>3.01</v>
      </c>
      <c r="D24" s="17">
        <v>3.124</v>
      </c>
    </row>
    <row r="25">
      <c r="A25" s="9">
        <v>9</v>
      </c>
      <c r="B25" s="9"/>
      <c r="C25" s="16">
        <v>2.96</v>
      </c>
      <c r="D25" s="17">
        <v>3.053</v>
      </c>
    </row>
    <row r="26">
      <c r="A26" s="9">
        <v>10</v>
      </c>
      <c r="B26" s="9"/>
      <c r="C26" s="16">
        <v>2.83</v>
      </c>
      <c r="D26" s="17">
        <v>3.133</v>
      </c>
    </row>
    <row r="27">
      <c r="A27" s="9">
        <v>11</v>
      </c>
      <c r="B27" s="9"/>
      <c r="C27" s="16">
        <v>4.816</v>
      </c>
      <c r="D27" s="17">
        <v>3.013</v>
      </c>
    </row>
    <row r="28">
      <c r="A28" s="9">
        <v>12</v>
      </c>
      <c r="B28" s="9"/>
      <c r="C28" s="16">
        <v>2.934</v>
      </c>
      <c r="D28" s="17">
        <v>3.019</v>
      </c>
    </row>
    <row r="29">
      <c r="A29" s="9">
        <v>13</v>
      </c>
      <c r="B29" s="9"/>
      <c r="C29" s="16">
        <v>2.937</v>
      </c>
      <c r="D29" s="17">
        <v>3.18</v>
      </c>
    </row>
    <row r="30">
      <c r="A30" s="9">
        <v>14</v>
      </c>
      <c r="B30" s="9"/>
      <c r="C30" s="16">
        <v>2.984</v>
      </c>
      <c r="D30" s="17">
        <v>3.144</v>
      </c>
    </row>
    <row r="31">
      <c r="A31" s="9">
        <v>15</v>
      </c>
      <c r="B31" s="9"/>
      <c r="C31" s="16">
        <v>2.92</v>
      </c>
      <c r="D31" s="17">
        <v>3.177</v>
      </c>
    </row>
    <row r="32">
      <c r="A32" s="9">
        <v>16</v>
      </c>
      <c r="B32" s="9"/>
      <c r="C32" s="16">
        <v>2.864</v>
      </c>
      <c r="D32" s="17">
        <v>3.074</v>
      </c>
    </row>
    <row r="33">
      <c r="A33" s="9">
        <v>17</v>
      </c>
      <c r="B33" s="9"/>
      <c r="C33" s="16">
        <v>2.904</v>
      </c>
      <c r="D33" s="17">
        <v>3.118</v>
      </c>
    </row>
    <row r="34">
      <c r="A34" s="9">
        <v>18</v>
      </c>
      <c r="B34" s="9"/>
      <c r="C34" s="16">
        <v>2.817</v>
      </c>
      <c r="D34" s="17">
        <v>2.934</v>
      </c>
    </row>
    <row r="35">
      <c r="A35" s="9">
        <v>19</v>
      </c>
      <c r="B35" s="9"/>
      <c r="C35" s="16">
        <v>2.897</v>
      </c>
      <c r="D35" s="17">
        <v>2.891</v>
      </c>
    </row>
    <row r="36">
      <c r="A36" s="9">
        <v>20</v>
      </c>
      <c r="B36" s="9"/>
      <c r="C36" s="16">
        <v>2.945</v>
      </c>
      <c r="D36" s="17">
        <v>2.82</v>
      </c>
    </row>
    <row r="37">
      <c r="A37" s="9">
        <v>21</v>
      </c>
      <c r="B37" s="9"/>
      <c r="C37" s="16">
        <v>3.572</v>
      </c>
      <c r="D37" s="17">
        <v>2.838</v>
      </c>
    </row>
    <row r="38">
      <c r="A38" s="9">
        <v>22</v>
      </c>
      <c r="B38" s="9"/>
      <c r="C38" s="16">
        <v>2.9</v>
      </c>
      <c r="D38" s="17">
        <v>5.943</v>
      </c>
    </row>
    <row r="39">
      <c r="A39" s="9">
        <v>23</v>
      </c>
      <c r="B39" s="9"/>
      <c r="C39" s="16">
        <v>3.062</v>
      </c>
      <c r="D39" s="17">
        <v>3.31</v>
      </c>
    </row>
    <row r="40">
      <c r="A40" s="9">
        <v>24</v>
      </c>
      <c r="B40" s="9"/>
      <c r="C40" s="16">
        <v>3.054</v>
      </c>
      <c r="D40" s="17">
        <v>3.325</v>
      </c>
    </row>
    <row r="41">
      <c r="A41" s="9">
        <v>25</v>
      </c>
      <c r="B41" s="9"/>
      <c r="C41" s="16">
        <v>2.891</v>
      </c>
      <c r="D41" s="17">
        <v>3.022</v>
      </c>
    </row>
    <row r="42">
      <c r="A42" s="9">
        <v>26</v>
      </c>
      <c r="B42" s="9"/>
      <c r="C42" s="16">
        <v>2.955</v>
      </c>
      <c r="D42" s="17">
        <v>2.878</v>
      </c>
    </row>
    <row r="43">
      <c r="A43" s="9">
        <v>27</v>
      </c>
      <c r="B43" s="9"/>
      <c r="C43" s="16">
        <v>2.831</v>
      </c>
      <c r="D43" s="17">
        <v>3.081</v>
      </c>
    </row>
    <row r="44">
      <c r="A44" s="9">
        <v>28</v>
      </c>
      <c r="B44" s="9"/>
      <c r="C44" s="16">
        <v>2.83</v>
      </c>
      <c r="D44" s="17">
        <v>2.975</v>
      </c>
    </row>
    <row r="45">
      <c r="A45" s="9">
        <v>29</v>
      </c>
      <c r="B45" s="9"/>
      <c r="C45" s="16">
        <v>2.817</v>
      </c>
      <c r="D45" s="17">
        <v>3.109</v>
      </c>
    </row>
    <row r="46">
      <c r="A46" s="9">
        <v>30</v>
      </c>
      <c r="B46" s="9"/>
      <c r="C46" s="16">
        <v>2.925</v>
      </c>
      <c r="D46" s="17">
        <v>3.003</v>
      </c>
    </row>
    <row r="47">
      <c r="A47" s="9">
        <v>31</v>
      </c>
      <c r="B47" s="9"/>
      <c r="C47" s="16">
        <v>2.801</v>
      </c>
      <c r="D47" s="17">
        <v>2.957</v>
      </c>
    </row>
    <row r="48">
      <c r="A48" s="9">
        <v>32</v>
      </c>
      <c r="B48" s="9"/>
      <c r="C48" s="16">
        <v>2.793</v>
      </c>
      <c r="D48" s="17">
        <v>2.865</v>
      </c>
    </row>
    <row r="49">
      <c r="A49" s="9">
        <v>33</v>
      </c>
      <c r="B49" s="9"/>
      <c r="C49" s="16">
        <v>2.787</v>
      </c>
      <c r="D49" s="17">
        <v>2.805</v>
      </c>
    </row>
    <row r="50">
      <c r="A50" s="9">
        <v>34</v>
      </c>
      <c r="B50" s="9"/>
      <c r="C50" s="16">
        <v>6.44</v>
      </c>
      <c r="D50" s="17">
        <v>2.771</v>
      </c>
    </row>
    <row r="51">
      <c r="A51" s="9">
        <v>35</v>
      </c>
      <c r="B51" s="9"/>
      <c r="C51" s="16">
        <v>2.968</v>
      </c>
      <c r="D51" s="17">
        <v>3.168</v>
      </c>
    </row>
    <row r="52">
      <c r="A52" s="9">
        <v>36</v>
      </c>
      <c r="B52" s="9"/>
      <c r="C52" s="16">
        <v>3.047</v>
      </c>
      <c r="D52" s="17">
        <v>2.967</v>
      </c>
    </row>
    <row r="53">
      <c r="A53" s="9">
        <v>37</v>
      </c>
      <c r="B53" s="9"/>
      <c r="C53" s="9"/>
      <c r="D53" s="17">
        <v>2.912</v>
      </c>
    </row>
    <row r="56">
      <c r="A56" s="8" t="s">
        <v>56</v>
      </c>
      <c r="B56" s="19" t="s">
        <v>13</v>
      </c>
      <c r="C56" s="20" t="s">
        <v>7</v>
      </c>
      <c r="D56" s="21" t="s">
        <v>7</v>
      </c>
      <c r="E56" s="22" t="s">
        <v>15</v>
      </c>
    </row>
    <row r="57">
      <c r="A57" s="8" t="s">
        <v>23</v>
      </c>
      <c r="B57" s="19">
        <v>2.076</v>
      </c>
      <c r="C57" s="20">
        <v>2.787</v>
      </c>
      <c r="D57" s="21">
        <v>2.676</v>
      </c>
      <c r="E57" s="22">
        <v>2.651</v>
      </c>
    </row>
    <row r="58">
      <c r="A58" s="8" t="s">
        <v>57</v>
      </c>
      <c r="B58" s="19" t="s">
        <v>27</v>
      </c>
      <c r="C58" s="20" t="s">
        <v>29</v>
      </c>
      <c r="D58" s="21" t="s">
        <v>29</v>
      </c>
      <c r="E58" s="22" t="s">
        <v>29</v>
      </c>
    </row>
    <row r="60">
      <c r="A60" s="8" t="s">
        <v>58</v>
      </c>
      <c r="B60" s="19" t="s">
        <v>7</v>
      </c>
      <c r="C60" s="20" t="s">
        <v>7</v>
      </c>
      <c r="D60" s="21" t="s">
        <v>7</v>
      </c>
      <c r="E60" s="22" t="s">
        <v>15</v>
      </c>
    </row>
    <row r="61">
      <c r="A61" s="8" t="s">
        <v>25</v>
      </c>
      <c r="B61" s="19">
        <v>2.784</v>
      </c>
      <c r="C61" s="20">
        <v>2.787</v>
      </c>
      <c r="D61" s="21">
        <v>2.676</v>
      </c>
      <c r="E61" s="22">
        <v>2.651</v>
      </c>
    </row>
    <row r="63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62"/>
  <sheetViews>
    <sheetView workbookViewId="0"/>
  </sheetViews>
  <sheetFormatPr defaultRowHeight="15"/>
  <cols>
    <col min="1" max="1" width="16.8691689627511" customWidth="1"/>
    <col min="2" max="2" width="20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5" max="55" width="8.83" customWidth="1"/>
    <col min="56" max="56" width="8.83" customWidth="1"/>
    <col min="57" max="57" width="8.83" customWidth="1"/>
    <col min="59" max="59" width="8.83" customWidth="1"/>
    <col min="60" max="60" width="8.83" customWidth="1"/>
    <col min="62" max="62" width="8.83" customWidth="1"/>
  </cols>
  <sheetData>
    <row r="1">
      <c r="A1" s="7" t="s">
        <v>10</v>
      </c>
    </row>
    <row r="2">
      <c r="B2" s="15" t="s">
        <v>11</v>
      </c>
      <c r="C2" s="16" t="s">
        <v>6</v>
      </c>
      <c r="D2" s="17" t="s">
        <v>7</v>
      </c>
      <c r="E2" s="18" t="s">
        <v>8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2.945</v>
      </c>
      <c r="C4" s="16" t="s">
        <v>49</v>
      </c>
      <c r="D4" s="17">
        <v>2.676</v>
      </c>
      <c r="E4" s="18">
        <v>2.86</v>
      </c>
    </row>
    <row r="5">
      <c r="A5" s="8" t="s">
        <v>52</v>
      </c>
      <c r="B5" s="15">
        <v>3.486</v>
      </c>
      <c r="C5" s="16" t="s">
        <v>49</v>
      </c>
      <c r="D5" s="17">
        <v>3.201</v>
      </c>
      <c r="E5" s="18">
        <v>3.719</v>
      </c>
    </row>
    <row r="6">
      <c r="A6" s="8" t="s">
        <v>46</v>
      </c>
      <c r="B6" s="15">
        <v>3.244</v>
      </c>
      <c r="C6" s="16" t="s">
        <v>49</v>
      </c>
      <c r="D6" s="17">
        <v>2.8</v>
      </c>
      <c r="E6" s="18">
        <v>2.976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0.299</v>
      </c>
      <c r="C8" s="16">
        <v>0.924</v>
      </c>
      <c r="D8" s="17">
        <v>0.504</v>
      </c>
      <c r="E8" s="18">
        <v>0.181</v>
      </c>
    </row>
    <row r="9">
      <c r="A9" s="8" t="s">
        <v>32</v>
      </c>
      <c r="B9" s="15">
        <v>2</v>
      </c>
      <c r="C9" s="16">
        <v>4</v>
      </c>
      <c r="D9" s="17">
        <v>1</v>
      </c>
      <c r="E9" s="18">
        <v>3</v>
      </c>
    </row>
    <row r="10">
      <c r="A10" s="8" t="s">
        <v>42</v>
      </c>
      <c r="B10" s="15">
        <v>10.276</v>
      </c>
      <c r="C10" s="16">
        <v>115.226</v>
      </c>
      <c r="D10" s="17" t="s">
        <v>49</v>
      </c>
      <c r="E10" s="18">
        <v>18.597</v>
      </c>
    </row>
    <row r="11">
      <c r="A11" s="8" t="s">
        <v>43</v>
      </c>
      <c r="B11" s="15">
        <v>10.276</v>
      </c>
      <c r="C11" s="16">
        <v>119.019</v>
      </c>
      <c r="D11" s="17" t="s">
        <v>49</v>
      </c>
      <c r="E11" s="18">
        <v>7.928</v>
      </c>
    </row>
    <row r="12">
      <c r="A12" s="8" t="s">
        <v>47</v>
      </c>
      <c r="B12" s="15">
        <v>0</v>
      </c>
      <c r="C12" s="16">
        <v>0</v>
      </c>
      <c r="D12" s="17">
        <v>35</v>
      </c>
      <c r="E12" s="18">
        <v>2</v>
      </c>
    </row>
    <row r="13">
      <c r="A13" s="8" t="s">
        <v>36</v>
      </c>
      <c r="B13" s="15">
        <v>34.299</v>
      </c>
      <c r="C13" s="16">
        <v>0.924</v>
      </c>
      <c r="D13" s="17">
        <v>36.504</v>
      </c>
      <c r="E13" s="18">
        <v>32.181</v>
      </c>
    </row>
    <row r="15">
      <c r="A15" s="8" t="s">
        <v>53</v>
      </c>
      <c r="B15" s="15">
        <v>34.299</v>
      </c>
      <c r="C15" s="16">
        <v>0.924</v>
      </c>
      <c r="D15" s="17">
        <v>36.504</v>
      </c>
      <c r="E15" s="18">
        <v>32.181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3.666</v>
      </c>
      <c r="C17" s="9"/>
      <c r="D17" s="17">
        <v>3.647</v>
      </c>
      <c r="E17" s="18">
        <v>3.451</v>
      </c>
    </row>
    <row r="18">
      <c r="A18" s="9">
        <v>2</v>
      </c>
      <c r="B18" s="15">
        <v>3.184</v>
      </c>
      <c r="C18" s="9"/>
      <c r="D18" s="17">
        <v>2.932</v>
      </c>
      <c r="E18" s="18">
        <v>3.155</v>
      </c>
    </row>
    <row r="19">
      <c r="A19" s="9">
        <v>3</v>
      </c>
      <c r="B19" s="15">
        <v>3.051</v>
      </c>
      <c r="C19" s="9"/>
      <c r="D19" s="17">
        <v>2.899</v>
      </c>
      <c r="E19" s="18">
        <v>2.86</v>
      </c>
    </row>
    <row r="20">
      <c r="A20" s="9">
        <v>4</v>
      </c>
      <c r="B20" s="15">
        <v>3.011</v>
      </c>
      <c r="C20" s="9"/>
      <c r="D20" s="17">
        <v>2.826</v>
      </c>
      <c r="E20" s="18">
        <v>5.773</v>
      </c>
    </row>
    <row r="21">
      <c r="A21" s="9">
        <v>5</v>
      </c>
      <c r="B21" s="15">
        <v>3</v>
      </c>
      <c r="C21" s="9"/>
      <c r="D21" s="17">
        <v>2.79</v>
      </c>
      <c r="E21" s="18">
        <v>3.193</v>
      </c>
    </row>
    <row r="22">
      <c r="A22" s="9">
        <v>6</v>
      </c>
      <c r="B22" s="15">
        <v>2.992</v>
      </c>
      <c r="C22" s="9"/>
      <c r="D22" s="17">
        <v>2.794</v>
      </c>
      <c r="E22" s="18">
        <v>2.924</v>
      </c>
    </row>
    <row r="23">
      <c r="A23" s="9">
        <v>7</v>
      </c>
      <c r="B23" s="15">
        <v>3.118</v>
      </c>
      <c r="C23" s="9"/>
      <c r="D23" s="17">
        <v>2.745</v>
      </c>
      <c r="E23" s="18">
        <v>2.956</v>
      </c>
    </row>
    <row r="24">
      <c r="A24" s="9">
        <v>8</v>
      </c>
      <c r="B24" s="15">
        <v>2.945</v>
      </c>
      <c r="C24" s="9"/>
      <c r="D24" s="17">
        <v>2.743</v>
      </c>
      <c r="E24" s="18">
        <v>2.955</v>
      </c>
    </row>
    <row r="25">
      <c r="A25" s="9">
        <v>9</v>
      </c>
      <c r="B25" s="15">
        <v>3.015</v>
      </c>
      <c r="C25" s="9"/>
      <c r="D25" s="17">
        <v>2.78</v>
      </c>
      <c r="E25" s="18">
        <v>2.882</v>
      </c>
    </row>
    <row r="26">
      <c r="A26" s="9">
        <v>10</v>
      </c>
      <c r="B26" s="15">
        <v>5.834</v>
      </c>
      <c r="C26" s="9"/>
      <c r="D26" s="17">
        <v>2.691</v>
      </c>
      <c r="E26" s="18">
        <v>2.914</v>
      </c>
    </row>
    <row r="27">
      <c r="A27" s="9">
        <v>11</v>
      </c>
      <c r="B27" s="15">
        <v>3.31</v>
      </c>
      <c r="C27" s="9"/>
      <c r="D27" s="17">
        <v>6.07</v>
      </c>
      <c r="E27" s="18">
        <v>2.94</v>
      </c>
    </row>
    <row r="28">
      <c r="A28" s="9">
        <v>12</v>
      </c>
      <c r="B28" s="15">
        <v>3.113</v>
      </c>
      <c r="C28" s="9"/>
      <c r="D28" s="17">
        <v>2.788</v>
      </c>
      <c r="E28" s="18">
        <v>2.903</v>
      </c>
    </row>
    <row r="29">
      <c r="A29" s="9">
        <v>13</v>
      </c>
      <c r="B29" s="15">
        <v>3.092</v>
      </c>
      <c r="C29" s="9"/>
      <c r="D29" s="17">
        <v>2.769</v>
      </c>
      <c r="E29" s="18">
        <v>2.884</v>
      </c>
    </row>
    <row r="30">
      <c r="A30" s="9">
        <v>14</v>
      </c>
      <c r="B30" s="15">
        <v>5.18</v>
      </c>
      <c r="C30" s="9"/>
      <c r="D30" s="17">
        <v>2.733</v>
      </c>
      <c r="E30" s="18">
        <v>3.851</v>
      </c>
    </row>
    <row r="31">
      <c r="A31" s="9">
        <v>15</v>
      </c>
      <c r="B31" s="15">
        <v>3.228</v>
      </c>
      <c r="C31" s="9"/>
      <c r="D31" s="17">
        <v>2.844</v>
      </c>
      <c r="E31" s="18">
        <v>3.128</v>
      </c>
    </row>
    <row r="32">
      <c r="A32" s="9">
        <v>16</v>
      </c>
      <c r="B32" s="15">
        <v>3.216</v>
      </c>
      <c r="C32" s="9"/>
      <c r="D32" s="17">
        <v>2.75</v>
      </c>
      <c r="E32" s="18">
        <v>2.977</v>
      </c>
    </row>
    <row r="33">
      <c r="A33" s="9">
        <v>17</v>
      </c>
      <c r="B33" s="15">
        <v>3.366</v>
      </c>
      <c r="C33" s="9"/>
      <c r="D33" s="17">
        <v>2.784</v>
      </c>
      <c r="E33" s="18">
        <v>7.804</v>
      </c>
    </row>
    <row r="34">
      <c r="A34" s="9">
        <v>18</v>
      </c>
      <c r="B34" s="15">
        <v>3.251</v>
      </c>
      <c r="C34" s="9"/>
      <c r="D34" s="17">
        <v>9.01</v>
      </c>
      <c r="E34" s="18">
        <v>3.212</v>
      </c>
    </row>
    <row r="35">
      <c r="A35" s="9">
        <v>19</v>
      </c>
      <c r="B35" s="15">
        <v>3.327</v>
      </c>
      <c r="C35" s="9"/>
      <c r="D35" s="17">
        <v>2.737</v>
      </c>
      <c r="E35" s="18">
        <v>3.019</v>
      </c>
    </row>
    <row r="36">
      <c r="A36" s="9">
        <v>20</v>
      </c>
      <c r="B36" s="15">
        <v>3.215</v>
      </c>
      <c r="C36" s="9"/>
      <c r="D36" s="17">
        <v>2.676</v>
      </c>
      <c r="E36" s="18">
        <v>2.93</v>
      </c>
    </row>
    <row r="37">
      <c r="A37" s="9">
        <v>21</v>
      </c>
      <c r="B37" s="15">
        <v>3.131</v>
      </c>
      <c r="C37" s="9"/>
      <c r="D37" s="17">
        <v>2.758</v>
      </c>
      <c r="E37" s="18">
        <v>2.878</v>
      </c>
    </row>
    <row r="38">
      <c r="A38" s="9">
        <v>22</v>
      </c>
      <c r="B38" s="15">
        <v>3.237</v>
      </c>
      <c r="C38" s="9"/>
      <c r="D38" s="17">
        <v>2.805</v>
      </c>
      <c r="E38" s="18">
        <v>13.563</v>
      </c>
    </row>
    <row r="39">
      <c r="A39" s="9">
        <v>23</v>
      </c>
      <c r="B39" s="15">
        <v>3.143</v>
      </c>
      <c r="C39" s="9"/>
      <c r="D39" s="17">
        <v>2.853</v>
      </c>
      <c r="E39" s="18">
        <v>3.596</v>
      </c>
    </row>
    <row r="40">
      <c r="A40" s="9">
        <v>24</v>
      </c>
      <c r="B40" s="15">
        <v>3.28</v>
      </c>
      <c r="C40" s="9"/>
      <c r="D40" s="17">
        <v>2.746</v>
      </c>
      <c r="E40" s="18">
        <v>3.252</v>
      </c>
    </row>
    <row r="41">
      <c r="A41" s="9">
        <v>25</v>
      </c>
      <c r="B41" s="15">
        <v>3.281</v>
      </c>
      <c r="C41" s="9"/>
      <c r="D41" s="17">
        <v>2.775</v>
      </c>
      <c r="E41" s="18">
        <v>3.13</v>
      </c>
    </row>
    <row r="42">
      <c r="A42" s="9">
        <v>26</v>
      </c>
      <c r="B42" s="15">
        <v>3.222</v>
      </c>
      <c r="C42" s="9"/>
      <c r="D42" s="17">
        <v>2.723</v>
      </c>
      <c r="E42" s="18">
        <v>2.976</v>
      </c>
    </row>
    <row r="43">
      <c r="A43" s="9">
        <v>27</v>
      </c>
      <c r="B43" s="15">
        <v>3.32</v>
      </c>
      <c r="C43" s="9"/>
      <c r="D43" s="17">
        <v>2.733</v>
      </c>
      <c r="E43" s="18">
        <v>6.068</v>
      </c>
    </row>
    <row r="44">
      <c r="A44" s="9">
        <v>28</v>
      </c>
      <c r="B44" s="15">
        <v>7.78</v>
      </c>
      <c r="C44" s="9"/>
      <c r="D44" s="17">
        <v>2.86</v>
      </c>
      <c r="E44" s="18">
        <v>2.961</v>
      </c>
    </row>
    <row r="45">
      <c r="A45" s="9">
        <v>29</v>
      </c>
      <c r="B45" s="15">
        <v>3.361</v>
      </c>
      <c r="C45" s="9"/>
      <c r="D45" s="17">
        <v>2.865</v>
      </c>
      <c r="E45" s="18">
        <v>3.079</v>
      </c>
    </row>
    <row r="46">
      <c r="A46" s="9">
        <v>30</v>
      </c>
      <c r="B46" s="15">
        <v>3.364</v>
      </c>
      <c r="C46" s="9"/>
      <c r="D46" s="17">
        <v>2.935</v>
      </c>
      <c r="E46" s="18">
        <v>2.936</v>
      </c>
    </row>
    <row r="47">
      <c r="A47" s="9">
        <v>31</v>
      </c>
      <c r="B47" s="15">
        <v>3.251</v>
      </c>
      <c r="C47" s="9"/>
      <c r="D47" s="17">
        <v>6.077</v>
      </c>
      <c r="E47" s="18">
        <v>2.935</v>
      </c>
    </row>
    <row r="48">
      <c r="A48" s="9">
        <v>32</v>
      </c>
      <c r="B48" s="15">
        <v>3.34</v>
      </c>
      <c r="C48" s="9"/>
      <c r="D48" s="17">
        <v>3.219</v>
      </c>
      <c r="E48" s="18">
        <v>2.934</v>
      </c>
    </row>
    <row r="49">
      <c r="A49" s="9">
        <v>33</v>
      </c>
      <c r="B49" s="15">
        <v>3.269</v>
      </c>
      <c r="C49" s="9"/>
      <c r="D49" s="17">
        <v>3.082</v>
      </c>
    </row>
    <row r="50">
      <c r="A50" s="9">
        <v>34</v>
      </c>
      <c r="B50" s="15">
        <v>3.437</v>
      </c>
      <c r="C50" s="9"/>
      <c r="D50" s="17">
        <v>2.972</v>
      </c>
    </row>
    <row r="51">
      <c r="A51" s="9">
        <v>35</v>
      </c>
      <c r="B51" s="9"/>
      <c r="C51" s="9"/>
      <c r="D51" s="17">
        <v>2.924</v>
      </c>
    </row>
    <row r="52">
      <c r="A52" s="9">
        <v>36</v>
      </c>
      <c r="B52" s="9"/>
      <c r="C52" s="9"/>
      <c r="D52" s="17">
        <v>2.891</v>
      </c>
    </row>
    <row r="55">
      <c r="A55" s="8" t="s">
        <v>56</v>
      </c>
      <c r="B55" s="19" t="s">
        <v>13</v>
      </c>
      <c r="C55" s="20" t="s">
        <v>7</v>
      </c>
      <c r="D55" s="21" t="s">
        <v>7</v>
      </c>
      <c r="E55" s="22" t="s">
        <v>15</v>
      </c>
    </row>
    <row r="56">
      <c r="A56" s="8" t="s">
        <v>23</v>
      </c>
      <c r="B56" s="19">
        <v>2.076</v>
      </c>
      <c r="C56" s="20">
        <v>2.787</v>
      </c>
      <c r="D56" s="21">
        <v>2.676</v>
      </c>
      <c r="E56" s="22">
        <v>2.651</v>
      </c>
    </row>
    <row r="57">
      <c r="A57" s="8" t="s">
        <v>57</v>
      </c>
      <c r="B57" s="19" t="s">
        <v>27</v>
      </c>
      <c r="C57" s="20" t="s">
        <v>29</v>
      </c>
      <c r="D57" s="21" t="s">
        <v>29</v>
      </c>
      <c r="E57" s="22" t="s">
        <v>29</v>
      </c>
    </row>
    <row r="59">
      <c r="A59" s="8" t="s">
        <v>58</v>
      </c>
      <c r="B59" s="19" t="s">
        <v>7</v>
      </c>
      <c r="C59" s="20" t="s">
        <v>7</v>
      </c>
      <c r="D59" s="21" t="s">
        <v>7</v>
      </c>
      <c r="E59" s="22" t="s">
        <v>15</v>
      </c>
    </row>
    <row r="60">
      <c r="A60" s="8" t="s">
        <v>25</v>
      </c>
      <c r="B60" s="19">
        <v>2.784</v>
      </c>
      <c r="C60" s="20">
        <v>2.787</v>
      </c>
      <c r="D60" s="21">
        <v>2.676</v>
      </c>
      <c r="E60" s="22">
        <v>2.651</v>
      </c>
    </row>
    <row r="62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59"/>
  <sheetViews>
    <sheetView workbookViewId="0"/>
  </sheetViews>
  <sheetFormatPr defaultRowHeight="15"/>
  <cols>
    <col min="1" max="1" width="16.8691689627511" customWidth="1"/>
    <col min="2" max="2" width="20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2" max="52" width="8.83" customWidth="1"/>
    <col min="53" max="53" width="8.83" customWidth="1"/>
    <col min="54" max="54" width="8.83" customWidth="1"/>
    <col min="56" max="56" width="8.83" customWidth="1"/>
    <col min="57" max="57" width="8.83" customWidth="1"/>
    <col min="59" max="59" width="8.83" customWidth="1"/>
  </cols>
  <sheetData>
    <row r="1">
      <c r="A1" s="7" t="s">
        <v>12</v>
      </c>
    </row>
    <row r="2">
      <c r="B2" s="15" t="s">
        <v>13</v>
      </c>
      <c r="C2" s="16" t="s">
        <v>11</v>
      </c>
      <c r="D2" s="17" t="s">
        <v>6</v>
      </c>
      <c r="E2" s="18" t="s">
        <v>7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3.063</v>
      </c>
      <c r="C4" s="16">
        <v>2.893</v>
      </c>
      <c r="D4" s="17" t="s">
        <v>49</v>
      </c>
      <c r="E4" s="18">
        <v>2.844</v>
      </c>
    </row>
    <row r="5">
      <c r="A5" s="8" t="s">
        <v>52</v>
      </c>
      <c r="B5" s="15">
        <v>4.199</v>
      </c>
      <c r="C5" s="16">
        <v>3.85</v>
      </c>
      <c r="D5" s="17" t="s">
        <v>49</v>
      </c>
      <c r="E5" s="18">
        <v>3.581</v>
      </c>
    </row>
    <row r="6">
      <c r="A6" s="8" t="s">
        <v>46</v>
      </c>
      <c r="B6" s="15">
        <v>3.359</v>
      </c>
      <c r="C6" s="16">
        <v>3.254</v>
      </c>
      <c r="D6" s="17" t="s">
        <v>49</v>
      </c>
      <c r="E6" s="18">
        <v>3.044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0.704</v>
      </c>
      <c r="C8" s="16">
        <v>0.746</v>
      </c>
      <c r="D8" s="17">
        <v>0.955</v>
      </c>
      <c r="E8" s="18">
        <v>0.57</v>
      </c>
    </row>
    <row r="9">
      <c r="A9" s="8" t="s">
        <v>32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42</v>
      </c>
      <c r="B10" s="15">
        <v>20.385</v>
      </c>
      <c r="C10" s="16">
        <v>8.869</v>
      </c>
      <c r="D10" s="17">
        <v>118.173</v>
      </c>
      <c r="E10" s="18" t="s">
        <v>49</v>
      </c>
    </row>
    <row r="11">
      <c r="A11" s="8" t="s">
        <v>43</v>
      </c>
      <c r="B11" s="15">
        <v>10.469</v>
      </c>
      <c r="C11" s="16">
        <v>8.869</v>
      </c>
      <c r="D11" s="17">
        <v>117.564</v>
      </c>
      <c r="E11" s="18" t="s">
        <v>49</v>
      </c>
    </row>
    <row r="12">
      <c r="A12" s="8" t="s">
        <v>47</v>
      </c>
      <c r="B12" s="15">
        <v>8</v>
      </c>
      <c r="C12" s="16">
        <v>3</v>
      </c>
      <c r="D12" s="17">
        <v>0</v>
      </c>
      <c r="E12" s="18">
        <v>23</v>
      </c>
    </row>
    <row r="13">
      <c r="A13" s="8" t="s">
        <v>36</v>
      </c>
      <c r="B13" s="15">
        <v>28.704</v>
      </c>
      <c r="C13" s="16">
        <v>30.746</v>
      </c>
      <c r="D13" s="17">
        <v>0.955</v>
      </c>
      <c r="E13" s="18">
        <v>33.57</v>
      </c>
    </row>
    <row r="15">
      <c r="A15" s="8" t="s">
        <v>53</v>
      </c>
      <c r="B15" s="15">
        <v>28.704</v>
      </c>
      <c r="C15" s="16">
        <v>30.746</v>
      </c>
      <c r="D15" s="17">
        <v>0.955</v>
      </c>
      <c r="E15" s="18">
        <v>33.57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4.005</v>
      </c>
      <c r="C17" s="16">
        <v>3.955</v>
      </c>
      <c r="D17" s="9"/>
      <c r="E17" s="18">
        <v>3.782</v>
      </c>
    </row>
    <row r="18">
      <c r="A18" s="9">
        <v>2</v>
      </c>
      <c r="B18" s="15">
        <v>5.532</v>
      </c>
      <c r="C18" s="16">
        <v>3.477</v>
      </c>
      <c r="D18" s="9"/>
      <c r="E18" s="18">
        <v>3.211</v>
      </c>
    </row>
    <row r="19">
      <c r="A19" s="9">
        <v>3</v>
      </c>
      <c r="B19" s="15">
        <v>3.209</v>
      </c>
      <c r="C19" s="16">
        <v>3.126</v>
      </c>
      <c r="D19" s="9"/>
      <c r="E19" s="18">
        <v>3.162</v>
      </c>
    </row>
    <row r="20">
      <c r="A20" s="9">
        <v>4</v>
      </c>
      <c r="B20" s="15">
        <v>3.142</v>
      </c>
      <c r="C20" s="16">
        <v>3.177</v>
      </c>
      <c r="D20" s="9"/>
      <c r="E20" s="18">
        <v>3.255</v>
      </c>
    </row>
    <row r="21">
      <c r="A21" s="9">
        <v>5</v>
      </c>
      <c r="B21" s="15">
        <v>6.846</v>
      </c>
      <c r="C21" s="16">
        <v>2.893</v>
      </c>
      <c r="D21" s="9"/>
      <c r="E21" s="18">
        <v>2.964</v>
      </c>
    </row>
    <row r="22">
      <c r="A22" s="9">
        <v>6</v>
      </c>
      <c r="B22" s="15">
        <v>4.422</v>
      </c>
      <c r="C22" s="16">
        <v>11.166</v>
      </c>
      <c r="D22" s="9"/>
      <c r="E22" s="18">
        <v>11.515</v>
      </c>
    </row>
    <row r="23">
      <c r="A23" s="9">
        <v>7</v>
      </c>
      <c r="B23" s="15">
        <v>3.301</v>
      </c>
      <c r="C23" s="16">
        <v>3.003</v>
      </c>
      <c r="D23" s="9"/>
      <c r="E23" s="18">
        <v>2.986</v>
      </c>
    </row>
    <row r="24">
      <c r="A24" s="9">
        <v>8</v>
      </c>
      <c r="B24" s="15">
        <v>3.063</v>
      </c>
      <c r="C24" s="16">
        <v>2.94</v>
      </c>
      <c r="D24" s="9"/>
      <c r="E24" s="18">
        <v>2.952</v>
      </c>
    </row>
    <row r="25">
      <c r="A25" s="9">
        <v>9</v>
      </c>
      <c r="B25" s="15">
        <v>3.356</v>
      </c>
      <c r="C25" s="16">
        <v>3.034</v>
      </c>
      <c r="D25" s="9"/>
      <c r="E25" s="18">
        <v>2.898</v>
      </c>
    </row>
    <row r="26">
      <c r="A26" s="9">
        <v>10</v>
      </c>
      <c r="B26" s="15">
        <v>3.206</v>
      </c>
      <c r="C26" s="16">
        <v>2.977</v>
      </c>
      <c r="D26" s="9"/>
      <c r="E26" s="18">
        <v>2.844</v>
      </c>
    </row>
    <row r="27">
      <c r="A27" s="9">
        <v>11</v>
      </c>
      <c r="B27" s="15">
        <v>3.114</v>
      </c>
      <c r="C27" s="16">
        <v>6.406</v>
      </c>
      <c r="D27" s="9"/>
      <c r="E27" s="18">
        <v>2.925</v>
      </c>
    </row>
    <row r="28">
      <c r="A28" s="9">
        <v>12</v>
      </c>
      <c r="B28" s="15">
        <v>3.139</v>
      </c>
      <c r="C28" s="16">
        <v>3.12</v>
      </c>
      <c r="D28" s="9"/>
      <c r="E28" s="18">
        <v>11.426</v>
      </c>
    </row>
    <row r="29">
      <c r="A29" s="9">
        <v>13</v>
      </c>
      <c r="B29" s="15">
        <v>5.932</v>
      </c>
      <c r="C29" s="16">
        <v>3.196</v>
      </c>
      <c r="D29" s="9"/>
      <c r="E29" s="18">
        <v>3.088</v>
      </c>
    </row>
    <row r="30">
      <c r="A30" s="9">
        <v>14</v>
      </c>
      <c r="B30" s="15">
        <v>6.527</v>
      </c>
      <c r="C30" s="16">
        <v>6.673</v>
      </c>
      <c r="D30" s="9"/>
      <c r="E30" s="18">
        <v>3.333</v>
      </c>
    </row>
    <row r="31">
      <c r="A31" s="9">
        <v>15</v>
      </c>
      <c r="B31" s="15">
        <v>3.198</v>
      </c>
      <c r="C31" s="16">
        <v>3.173</v>
      </c>
      <c r="D31" s="9"/>
      <c r="E31" s="18">
        <v>3.111</v>
      </c>
    </row>
    <row r="32">
      <c r="A32" s="9">
        <v>16</v>
      </c>
      <c r="B32" s="15">
        <v>3.092</v>
      </c>
      <c r="C32" s="16">
        <v>3.068</v>
      </c>
      <c r="D32" s="9"/>
      <c r="E32" s="18">
        <v>2.893</v>
      </c>
    </row>
    <row r="33">
      <c r="A33" s="9">
        <v>17</v>
      </c>
      <c r="B33" s="15">
        <v>11.063</v>
      </c>
      <c r="C33" s="16">
        <v>3.227</v>
      </c>
      <c r="D33" s="9"/>
      <c r="E33" s="18">
        <v>3.106</v>
      </c>
    </row>
    <row r="34">
      <c r="A34" s="9">
        <v>18</v>
      </c>
      <c r="B34" s="15">
        <v>3.548</v>
      </c>
      <c r="C34" s="16">
        <v>3.647</v>
      </c>
      <c r="D34" s="9"/>
      <c r="E34" s="18">
        <v>3.093</v>
      </c>
    </row>
    <row r="35">
      <c r="A35" s="9">
        <v>19</v>
      </c>
      <c r="B35" s="15">
        <v>5.421</v>
      </c>
      <c r="C35" s="16">
        <v>3.492</v>
      </c>
      <c r="D35" s="9"/>
      <c r="E35" s="18">
        <v>3.279</v>
      </c>
    </row>
    <row r="36">
      <c r="A36" s="9">
        <v>20</v>
      </c>
      <c r="B36" s="15">
        <v>3.626</v>
      </c>
      <c r="C36" s="16">
        <v>3.859</v>
      </c>
      <c r="D36" s="9"/>
      <c r="E36" s="18">
        <v>3.401</v>
      </c>
    </row>
    <row r="37">
      <c r="A37" s="9">
        <v>21</v>
      </c>
      <c r="B37" s="15">
        <v>3.311</v>
      </c>
      <c r="C37" s="16">
        <v>3.262</v>
      </c>
      <c r="D37" s="9"/>
      <c r="E37" s="18">
        <v>2.899</v>
      </c>
    </row>
    <row r="38">
      <c r="A38" s="9">
        <v>22</v>
      </c>
      <c r="B38" s="15">
        <v>3.34</v>
      </c>
      <c r="C38" s="16">
        <v>3.395</v>
      </c>
      <c r="D38" s="9"/>
      <c r="E38" s="18">
        <v>3.121</v>
      </c>
    </row>
    <row r="39">
      <c r="A39" s="9">
        <v>23</v>
      </c>
      <c r="B39" s="15">
        <v>5.254</v>
      </c>
      <c r="C39" s="16">
        <v>3.294</v>
      </c>
      <c r="D39" s="9"/>
      <c r="E39" s="18">
        <v>3.131</v>
      </c>
    </row>
    <row r="40">
      <c r="A40" s="9">
        <v>24</v>
      </c>
      <c r="B40" s="15">
        <v>3.362</v>
      </c>
      <c r="C40" s="16">
        <v>3.316</v>
      </c>
      <c r="D40" s="9"/>
      <c r="E40" s="18">
        <v>3.041</v>
      </c>
    </row>
    <row r="41">
      <c r="A41" s="9">
        <v>25</v>
      </c>
      <c r="B41" s="15">
        <v>3.319</v>
      </c>
      <c r="C41" s="16">
        <v>3.295</v>
      </c>
      <c r="D41" s="9"/>
      <c r="E41" s="18">
        <v>2.901</v>
      </c>
    </row>
    <row r="42">
      <c r="A42" s="9">
        <v>26</v>
      </c>
      <c r="B42" s="15">
        <v>3.398</v>
      </c>
      <c r="C42" s="16">
        <v>3.319</v>
      </c>
      <c r="D42" s="9"/>
      <c r="E42" s="18">
        <v>3.044</v>
      </c>
    </row>
    <row r="43">
      <c r="A43" s="9">
        <v>27</v>
      </c>
      <c r="B43" s="15">
        <v>3.612</v>
      </c>
      <c r="C43" s="16">
        <v>3.157</v>
      </c>
      <c r="D43" s="9"/>
      <c r="E43" s="18">
        <v>2.868</v>
      </c>
    </row>
    <row r="44">
      <c r="A44" s="9">
        <v>28</v>
      </c>
      <c r="B44" s="15">
        <v>3.226</v>
      </c>
      <c r="C44" s="16">
        <v>3.247</v>
      </c>
      <c r="D44" s="9"/>
      <c r="E44" s="18">
        <v>3.006</v>
      </c>
    </row>
    <row r="45">
      <c r="A45" s="9">
        <v>29</v>
      </c>
      <c r="B45" s="9"/>
      <c r="C45" s="16">
        <v>3.096</v>
      </c>
      <c r="D45" s="9"/>
      <c r="E45" s="18">
        <v>3.2</v>
      </c>
    </row>
    <row r="46">
      <c r="A46" s="9">
        <v>30</v>
      </c>
      <c r="B46" s="9"/>
      <c r="C46" s="16">
        <v>6.502</v>
      </c>
      <c r="D46" s="9"/>
      <c r="E46" s="18">
        <v>2.897</v>
      </c>
    </row>
    <row r="47">
      <c r="A47" s="9">
        <v>31</v>
      </c>
      <c r="B47" s="9"/>
      <c r="C47" s="9"/>
      <c r="D47" s="9"/>
      <c r="E47" s="18">
        <v>2.971</v>
      </c>
    </row>
    <row r="48">
      <c r="A48" s="9">
        <v>32</v>
      </c>
      <c r="B48" s="9"/>
      <c r="C48" s="9"/>
      <c r="D48" s="9"/>
      <c r="E48" s="18">
        <v>2.984</v>
      </c>
    </row>
    <row r="49">
      <c r="A49" s="9">
        <v>33</v>
      </c>
      <c r="B49" s="9"/>
      <c r="C49" s="9"/>
      <c r="D49" s="9"/>
      <c r="E49" s="18">
        <v>2.886</v>
      </c>
    </row>
    <row r="52">
      <c r="A52" s="8" t="s">
        <v>56</v>
      </c>
      <c r="B52" s="19" t="s">
        <v>13</v>
      </c>
      <c r="C52" s="20" t="s">
        <v>7</v>
      </c>
      <c r="D52" s="21" t="s">
        <v>7</v>
      </c>
      <c r="E52" s="22" t="s">
        <v>15</v>
      </c>
    </row>
    <row r="53">
      <c r="A53" s="8" t="s">
        <v>23</v>
      </c>
      <c r="B53" s="19">
        <v>2.076</v>
      </c>
      <c r="C53" s="20">
        <v>2.787</v>
      </c>
      <c r="D53" s="21">
        <v>2.676</v>
      </c>
      <c r="E53" s="22">
        <v>2.651</v>
      </c>
    </row>
    <row r="54">
      <c r="A54" s="8" t="s">
        <v>57</v>
      </c>
      <c r="B54" s="19" t="s">
        <v>27</v>
      </c>
      <c r="C54" s="20" t="s">
        <v>29</v>
      </c>
      <c r="D54" s="21" t="s">
        <v>29</v>
      </c>
      <c r="E54" s="22" t="s">
        <v>29</v>
      </c>
    </row>
    <row r="56">
      <c r="A56" s="8" t="s">
        <v>58</v>
      </c>
      <c r="B56" s="19" t="s">
        <v>7</v>
      </c>
      <c r="C56" s="20" t="s">
        <v>7</v>
      </c>
      <c r="D56" s="21" t="s">
        <v>7</v>
      </c>
      <c r="E56" s="22" t="s">
        <v>15</v>
      </c>
    </row>
    <row r="57">
      <c r="A57" s="8" t="s">
        <v>25</v>
      </c>
      <c r="B57" s="19">
        <v>2.784</v>
      </c>
      <c r="C57" s="20">
        <v>2.787</v>
      </c>
      <c r="D57" s="21">
        <v>2.676</v>
      </c>
      <c r="E57" s="22">
        <v>2.651</v>
      </c>
    </row>
    <row r="59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65"/>
  <sheetViews>
    <sheetView workbookViewId="0"/>
  </sheetViews>
  <sheetFormatPr defaultRowHeight="15"/>
  <cols>
    <col min="1" max="1" width="16.8691689627511" customWidth="1"/>
    <col min="2" max="2" width="20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8" max="58" width="8.83" customWidth="1"/>
    <col min="59" max="59" width="8.83" customWidth="1"/>
    <col min="60" max="60" width="8.83" customWidth="1"/>
    <col min="62" max="62" width="8.83" customWidth="1"/>
    <col min="63" max="63" width="8.83" customWidth="1"/>
    <col min="65" max="65" width="8.83" customWidth="1"/>
  </cols>
  <sheetData>
    <row r="1">
      <c r="A1" s="7" t="s">
        <v>14</v>
      </c>
    </row>
    <row r="2">
      <c r="B2" s="15" t="s">
        <v>15</v>
      </c>
      <c r="C2" s="16" t="s">
        <v>13</v>
      </c>
      <c r="D2" s="17" t="s">
        <v>11</v>
      </c>
      <c r="E2" s="18" t="s">
        <v>6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2.803</v>
      </c>
      <c r="C4" s="16">
        <v>2.951</v>
      </c>
      <c r="D4" s="17">
        <v>2.873</v>
      </c>
      <c r="E4" s="18" t="s">
        <v>49</v>
      </c>
    </row>
    <row r="5">
      <c r="A5" s="8" t="s">
        <v>52</v>
      </c>
      <c r="B5" s="15">
        <v>3.068</v>
      </c>
      <c r="C5" s="16">
        <v>4.031</v>
      </c>
      <c r="D5" s="17">
        <v>3.257</v>
      </c>
      <c r="E5" s="18" t="s">
        <v>49</v>
      </c>
    </row>
    <row r="6">
      <c r="A6" s="8" t="s">
        <v>46</v>
      </c>
      <c r="B6" s="15">
        <v>2.984</v>
      </c>
      <c r="C6" s="16">
        <v>3.301</v>
      </c>
      <c r="D6" s="17">
        <v>3.05</v>
      </c>
      <c r="E6" s="18" t="s">
        <v>49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0.035</v>
      </c>
      <c r="C8" s="16">
        <v>0.9</v>
      </c>
      <c r="D8" s="17">
        <v>0.834</v>
      </c>
      <c r="E8" s="18">
        <v>0.99</v>
      </c>
    </row>
    <row r="9">
      <c r="A9" s="8" t="s">
        <v>32</v>
      </c>
      <c r="B9" s="15">
        <v>1</v>
      </c>
      <c r="C9" s="16">
        <v>3</v>
      </c>
      <c r="D9" s="17">
        <v>2</v>
      </c>
      <c r="E9" s="18">
        <v>4</v>
      </c>
    </row>
    <row r="10">
      <c r="A10" s="8" t="s">
        <v>42</v>
      </c>
      <c r="B10" s="15" t="s">
        <v>49</v>
      </c>
      <c r="C10" s="16">
        <v>37.54</v>
      </c>
      <c r="D10" s="17">
        <v>7.351</v>
      </c>
      <c r="E10" s="18">
        <v>119.668</v>
      </c>
    </row>
    <row r="11">
      <c r="A11" s="8" t="s">
        <v>43</v>
      </c>
      <c r="B11" s="15" t="s">
        <v>49</v>
      </c>
      <c r="C11" s="16">
        <v>27.867</v>
      </c>
      <c r="D11" s="17">
        <v>7.351</v>
      </c>
      <c r="E11" s="18">
        <v>116.898</v>
      </c>
    </row>
    <row r="12">
      <c r="A12" s="8" t="s">
        <v>47</v>
      </c>
      <c r="B12" s="15">
        <v>40</v>
      </c>
      <c r="C12" s="16">
        <v>0</v>
      </c>
      <c r="D12" s="17">
        <v>0</v>
      </c>
      <c r="E12" s="18">
        <v>0</v>
      </c>
    </row>
    <row r="13">
      <c r="A13" s="8" t="s">
        <v>36</v>
      </c>
      <c r="B13" s="15">
        <v>39.035</v>
      </c>
      <c r="C13" s="16">
        <v>29.9</v>
      </c>
      <c r="D13" s="17">
        <v>36.834</v>
      </c>
      <c r="E13" s="18">
        <v>0.99</v>
      </c>
    </row>
    <row r="15">
      <c r="A15" s="8" t="s">
        <v>53</v>
      </c>
      <c r="B15" s="15">
        <v>39.035</v>
      </c>
      <c r="C15" s="16">
        <v>29.9</v>
      </c>
      <c r="D15" s="17">
        <v>36.834</v>
      </c>
      <c r="E15" s="18">
        <v>0.99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3.417</v>
      </c>
      <c r="C17" s="16">
        <v>3.668</v>
      </c>
      <c r="D17" s="17">
        <v>3.657</v>
      </c>
      <c r="E17" s="9"/>
    </row>
    <row r="18">
      <c r="A18" s="9">
        <v>2</v>
      </c>
      <c r="B18" s="15">
        <v>3.114</v>
      </c>
      <c r="C18" s="16">
        <v>13.042</v>
      </c>
      <c r="D18" s="17">
        <v>3.15</v>
      </c>
    </row>
    <row r="19">
      <c r="A19" s="9">
        <v>3</v>
      </c>
      <c r="B19" s="15">
        <v>3.194</v>
      </c>
      <c r="C19" s="16">
        <v>3.353</v>
      </c>
      <c r="D19" s="17">
        <v>3.201</v>
      </c>
    </row>
    <row r="20">
      <c r="A20" s="9">
        <v>4</v>
      </c>
      <c r="B20" s="15">
        <v>3.175</v>
      </c>
      <c r="C20" s="16">
        <v>3.208</v>
      </c>
      <c r="D20" s="17">
        <v>3.082</v>
      </c>
    </row>
    <row r="21">
      <c r="A21" s="9">
        <v>5</v>
      </c>
      <c r="B21" s="15">
        <v>3.096</v>
      </c>
      <c r="C21" s="16">
        <v>3.229</v>
      </c>
      <c r="D21" s="17">
        <v>3.02</v>
      </c>
    </row>
    <row r="22">
      <c r="A22" s="9">
        <v>6</v>
      </c>
      <c r="B22" s="15">
        <v>2.888</v>
      </c>
      <c r="C22" s="16">
        <v>5.416</v>
      </c>
      <c r="D22" s="17">
        <v>3.064</v>
      </c>
    </row>
    <row r="23">
      <c r="A23" s="9">
        <v>7</v>
      </c>
      <c r="B23" s="15">
        <v>2.878</v>
      </c>
      <c r="C23" s="16">
        <v>3.358</v>
      </c>
      <c r="D23" s="17">
        <v>2.985</v>
      </c>
    </row>
    <row r="24">
      <c r="A24" s="9">
        <v>8</v>
      </c>
      <c r="B24" s="15">
        <v>2.931</v>
      </c>
      <c r="C24" s="16">
        <v>3.393</v>
      </c>
      <c r="D24" s="17">
        <v>2.873</v>
      </c>
    </row>
    <row r="25">
      <c r="A25" s="9">
        <v>9</v>
      </c>
      <c r="B25" s="15">
        <v>2.901</v>
      </c>
      <c r="C25" s="16">
        <v>3.355</v>
      </c>
      <c r="D25" s="17">
        <v>2.992</v>
      </c>
    </row>
    <row r="26">
      <c r="A26" s="9">
        <v>10</v>
      </c>
      <c r="B26" s="15">
        <v>2.866</v>
      </c>
      <c r="C26" s="16">
        <v>3.301</v>
      </c>
      <c r="D26" s="17">
        <v>2.936</v>
      </c>
    </row>
    <row r="27">
      <c r="A27" s="9">
        <v>11</v>
      </c>
      <c r="B27" s="15">
        <v>2.848</v>
      </c>
      <c r="C27" s="16">
        <v>5.081</v>
      </c>
      <c r="D27" s="17">
        <v>2.95</v>
      </c>
    </row>
    <row r="28">
      <c r="A28" s="9">
        <v>12</v>
      </c>
      <c r="B28" s="15">
        <v>2.883</v>
      </c>
      <c r="C28" s="16">
        <v>3.162</v>
      </c>
      <c r="D28" s="17">
        <v>2.981</v>
      </c>
    </row>
    <row r="29">
      <c r="A29" s="9">
        <v>13</v>
      </c>
      <c r="B29" s="15">
        <v>2.803</v>
      </c>
      <c r="C29" s="16">
        <v>3.254</v>
      </c>
      <c r="D29" s="17">
        <v>2.968</v>
      </c>
    </row>
    <row r="30">
      <c r="A30" s="9">
        <v>14</v>
      </c>
      <c r="B30" s="15">
        <v>2.93</v>
      </c>
      <c r="C30" s="16">
        <v>3.213</v>
      </c>
      <c r="D30" s="17">
        <v>2.945</v>
      </c>
    </row>
    <row r="31">
      <c r="A31" s="9">
        <v>15</v>
      </c>
      <c r="B31" s="15">
        <v>2.952</v>
      </c>
      <c r="C31" s="16">
        <v>3.218</v>
      </c>
      <c r="D31" s="17">
        <v>2.916</v>
      </c>
    </row>
    <row r="32">
      <c r="A32" s="9">
        <v>16</v>
      </c>
      <c r="B32" s="15">
        <v>3.012</v>
      </c>
      <c r="C32" s="16">
        <v>3.31</v>
      </c>
      <c r="D32" s="17">
        <v>3.28</v>
      </c>
    </row>
    <row r="33">
      <c r="A33" s="9">
        <v>17</v>
      </c>
      <c r="B33" s="15">
        <v>2.945</v>
      </c>
      <c r="C33" s="16">
        <v>3.15</v>
      </c>
      <c r="D33" s="17">
        <v>5.797</v>
      </c>
    </row>
    <row r="34">
      <c r="A34" s="9">
        <v>18</v>
      </c>
      <c r="B34" s="15">
        <v>2.978</v>
      </c>
      <c r="C34" s="16">
        <v>7.875</v>
      </c>
      <c r="D34" s="17">
        <v>3.004</v>
      </c>
    </row>
    <row r="35">
      <c r="A35" s="9">
        <v>19</v>
      </c>
      <c r="B35" s="15">
        <v>2.955</v>
      </c>
      <c r="C35" s="16">
        <v>3.189</v>
      </c>
      <c r="D35" s="17">
        <v>2.991</v>
      </c>
    </row>
    <row r="36">
      <c r="A36" s="9">
        <v>20</v>
      </c>
      <c r="B36" s="15">
        <v>3.055</v>
      </c>
      <c r="C36" s="16">
        <v>3.471</v>
      </c>
      <c r="D36" s="17">
        <v>2.935</v>
      </c>
    </row>
    <row r="37">
      <c r="A37" s="9">
        <v>21</v>
      </c>
      <c r="B37" s="15">
        <v>3.058</v>
      </c>
      <c r="C37" s="16">
        <v>3.691</v>
      </c>
      <c r="D37" s="17">
        <v>2.965</v>
      </c>
    </row>
    <row r="38">
      <c r="A38" s="9">
        <v>22</v>
      </c>
      <c r="B38" s="15">
        <v>2.934</v>
      </c>
      <c r="C38" s="16">
        <v>3.395</v>
      </c>
      <c r="D38" s="17">
        <v>3.012</v>
      </c>
    </row>
    <row r="39">
      <c r="A39" s="9">
        <v>23</v>
      </c>
      <c r="B39" s="15">
        <v>2.896</v>
      </c>
      <c r="C39" s="16">
        <v>3.247</v>
      </c>
      <c r="D39" s="17">
        <v>3.032</v>
      </c>
    </row>
    <row r="40">
      <c r="A40" s="9">
        <v>24</v>
      </c>
      <c r="B40" s="15">
        <v>2.984</v>
      </c>
      <c r="C40" s="16">
        <v>3.102</v>
      </c>
      <c r="D40" s="17">
        <v>3.098</v>
      </c>
    </row>
    <row r="41">
      <c r="A41" s="9">
        <v>25</v>
      </c>
      <c r="B41" s="15">
        <v>2.973</v>
      </c>
      <c r="C41" s="16">
        <v>2.964</v>
      </c>
      <c r="D41" s="17">
        <v>2.952</v>
      </c>
    </row>
    <row r="42">
      <c r="A42" s="9">
        <v>26</v>
      </c>
      <c r="B42" s="15">
        <v>3.032</v>
      </c>
      <c r="C42" s="16">
        <v>2.951</v>
      </c>
      <c r="D42" s="17">
        <v>7.478</v>
      </c>
    </row>
    <row r="43">
      <c r="A43" s="9">
        <v>27</v>
      </c>
      <c r="B43" s="15">
        <v>3.057</v>
      </c>
      <c r="C43" s="16">
        <v>2.99</v>
      </c>
      <c r="D43" s="17">
        <v>3.111</v>
      </c>
    </row>
    <row r="44">
      <c r="A44" s="9">
        <v>28</v>
      </c>
      <c r="B44" s="15">
        <v>3.081</v>
      </c>
      <c r="C44" s="16">
        <v>7.038</v>
      </c>
      <c r="D44" s="17">
        <v>3.109</v>
      </c>
    </row>
    <row r="45">
      <c r="A45" s="9">
        <v>29</v>
      </c>
      <c r="B45" s="15">
        <v>5.47</v>
      </c>
      <c r="C45" s="16">
        <v>3.274</v>
      </c>
      <c r="D45" s="17">
        <v>3.135</v>
      </c>
    </row>
    <row r="46">
      <c r="A46" s="9">
        <v>30</v>
      </c>
      <c r="B46" s="15">
        <v>3.294</v>
      </c>
      <c r="C46" s="9"/>
      <c r="D46" s="17">
        <v>3.115</v>
      </c>
    </row>
    <row r="47">
      <c r="A47" s="9">
        <v>31</v>
      </c>
      <c r="B47" s="15">
        <v>3.106</v>
      </c>
      <c r="C47" s="9"/>
      <c r="D47" s="17">
        <v>3.081</v>
      </c>
    </row>
    <row r="48">
      <c r="A48" s="9">
        <v>32</v>
      </c>
      <c r="B48" s="15">
        <v>3.017</v>
      </c>
      <c r="C48" s="9"/>
      <c r="D48" s="17">
        <v>3.037</v>
      </c>
    </row>
    <row r="49">
      <c r="A49" s="9">
        <v>33</v>
      </c>
      <c r="B49" s="15">
        <v>2.983</v>
      </c>
      <c r="C49" s="9"/>
      <c r="D49" s="17">
        <v>3.062</v>
      </c>
    </row>
    <row r="50">
      <c r="A50" s="9">
        <v>34</v>
      </c>
      <c r="B50" s="15">
        <v>3.02</v>
      </c>
      <c r="C50" s="9"/>
      <c r="D50" s="17">
        <v>3.109</v>
      </c>
    </row>
    <row r="51">
      <c r="A51" s="9">
        <v>35</v>
      </c>
      <c r="B51" s="15">
        <v>3.064</v>
      </c>
      <c r="C51" s="9"/>
      <c r="D51" s="17">
        <v>3.153</v>
      </c>
    </row>
    <row r="52">
      <c r="A52" s="9">
        <v>36</v>
      </c>
      <c r="B52" s="15">
        <v>3.016</v>
      </c>
      <c r="C52" s="9"/>
      <c r="D52" s="17">
        <v>3.072</v>
      </c>
    </row>
    <row r="53">
      <c r="A53" s="9">
        <v>37</v>
      </c>
      <c r="B53" s="15">
        <v>2.939</v>
      </c>
    </row>
    <row r="54">
      <c r="A54" s="9">
        <v>38</v>
      </c>
      <c r="B54" s="15">
        <v>2.914</v>
      </c>
    </row>
    <row r="55">
      <c r="A55" s="9">
        <v>39</v>
      </c>
      <c r="B55" s="15">
        <v>3.009</v>
      </c>
    </row>
    <row r="58">
      <c r="A58" s="8" t="s">
        <v>56</v>
      </c>
      <c r="B58" s="19" t="s">
        <v>13</v>
      </c>
      <c r="C58" s="20" t="s">
        <v>7</v>
      </c>
      <c r="D58" s="21" t="s">
        <v>7</v>
      </c>
      <c r="E58" s="22" t="s">
        <v>15</v>
      </c>
    </row>
    <row r="59">
      <c r="A59" s="8" t="s">
        <v>23</v>
      </c>
      <c r="B59" s="19">
        <v>2.076</v>
      </c>
      <c r="C59" s="20">
        <v>2.787</v>
      </c>
      <c r="D59" s="21">
        <v>2.676</v>
      </c>
      <c r="E59" s="22">
        <v>2.651</v>
      </c>
    </row>
    <row r="60">
      <c r="A60" s="8" t="s">
        <v>57</v>
      </c>
      <c r="B60" s="19" t="s">
        <v>27</v>
      </c>
      <c r="C60" s="20" t="s">
        <v>29</v>
      </c>
      <c r="D60" s="21" t="s">
        <v>29</v>
      </c>
      <c r="E60" s="22" t="s">
        <v>29</v>
      </c>
    </row>
    <row r="62">
      <c r="A62" s="8" t="s">
        <v>58</v>
      </c>
      <c r="B62" s="19" t="s">
        <v>7</v>
      </c>
      <c r="C62" s="20" t="s">
        <v>7</v>
      </c>
      <c r="D62" s="21" t="s">
        <v>7</v>
      </c>
      <c r="E62" s="22" t="s">
        <v>15</v>
      </c>
    </row>
    <row r="63">
      <c r="A63" s="8" t="s">
        <v>25</v>
      </c>
      <c r="B63" s="19">
        <v>2.784</v>
      </c>
      <c r="C63" s="20">
        <v>2.787</v>
      </c>
      <c r="D63" s="21">
        <v>2.676</v>
      </c>
      <c r="E63" s="22">
        <v>2.651</v>
      </c>
    </row>
    <row r="65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61"/>
  <sheetViews>
    <sheetView workbookViewId="0"/>
  </sheetViews>
  <sheetFormatPr defaultRowHeight="15"/>
  <cols>
    <col min="1" max="1" width="16.8691689627511" customWidth="1"/>
    <col min="2" max="2" width="20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4" max="54" width="8.83" customWidth="1"/>
    <col min="55" max="55" width="8.83" customWidth="1"/>
    <col min="56" max="56" width="8.83" customWidth="1"/>
    <col min="58" max="58" width="8.83" customWidth="1"/>
    <col min="59" max="59" width="8.83" customWidth="1"/>
    <col min="61" max="61" width="8.83" customWidth="1"/>
  </cols>
  <sheetData>
    <row r="1">
      <c r="A1" s="7" t="s">
        <v>16</v>
      </c>
    </row>
    <row r="2">
      <c r="B2" s="15" t="s">
        <v>9</v>
      </c>
      <c r="C2" s="16" t="s">
        <v>15</v>
      </c>
      <c r="D2" s="17" t="s">
        <v>13</v>
      </c>
      <c r="E2" s="18" t="s">
        <v>11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 t="s">
        <v>49</v>
      </c>
      <c r="C4" s="16">
        <v>2.822</v>
      </c>
      <c r="D4" s="17">
        <v>2.727</v>
      </c>
      <c r="E4" s="18">
        <v>2.939</v>
      </c>
    </row>
    <row r="5">
      <c r="A5" s="8" t="s">
        <v>52</v>
      </c>
      <c r="B5" s="15" t="s">
        <v>49</v>
      </c>
      <c r="C5" s="16">
        <v>3.362</v>
      </c>
      <c r="D5" s="17">
        <v>3.703</v>
      </c>
      <c r="E5" s="18">
        <v>3.494</v>
      </c>
    </row>
    <row r="6">
      <c r="A6" s="8" t="s">
        <v>46</v>
      </c>
      <c r="B6" s="15" t="s">
        <v>49</v>
      </c>
      <c r="C6" s="16">
        <v>3.091</v>
      </c>
      <c r="D6" s="17">
        <v>3.208</v>
      </c>
      <c r="E6" s="18">
        <v>3.091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0.897</v>
      </c>
      <c r="C8" s="16">
        <v>0.725</v>
      </c>
      <c r="D8" s="17">
        <v>0.103</v>
      </c>
      <c r="E8" s="18">
        <v>0.156</v>
      </c>
    </row>
    <row r="9">
      <c r="A9" s="8" t="s">
        <v>32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42</v>
      </c>
      <c r="B10" s="15">
        <v>117.676</v>
      </c>
      <c r="C10" s="16" t="s">
        <v>49</v>
      </c>
      <c r="D10" s="17">
        <v>11.926</v>
      </c>
      <c r="E10" s="18">
        <v>4.627</v>
      </c>
    </row>
    <row r="11">
      <c r="A11" s="8" t="s">
        <v>43</v>
      </c>
      <c r="B11" s="15">
        <v>118.493</v>
      </c>
      <c r="C11" s="16" t="s">
        <v>49</v>
      </c>
      <c r="D11" s="17">
        <v>7.09</v>
      </c>
      <c r="E11" s="18">
        <v>4.627</v>
      </c>
    </row>
    <row r="12">
      <c r="A12" s="8" t="s">
        <v>47</v>
      </c>
      <c r="B12" s="15">
        <v>0</v>
      </c>
      <c r="C12" s="16">
        <v>10</v>
      </c>
      <c r="D12" s="17">
        <v>0</v>
      </c>
      <c r="E12" s="18">
        <v>26</v>
      </c>
    </row>
    <row r="13">
      <c r="A13" s="8" t="s">
        <v>36</v>
      </c>
      <c r="B13" s="15">
        <v>0.897</v>
      </c>
      <c r="C13" s="16">
        <v>35.725</v>
      </c>
      <c r="D13" s="17">
        <v>32.103</v>
      </c>
      <c r="E13" s="18">
        <v>34.156</v>
      </c>
    </row>
    <row r="15">
      <c r="A15" s="8" t="s">
        <v>53</v>
      </c>
      <c r="B15" s="15">
        <v>0.897</v>
      </c>
      <c r="C15" s="16">
        <v>35.725</v>
      </c>
      <c r="D15" s="17">
        <v>32.103</v>
      </c>
      <c r="E15" s="18">
        <v>34.156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9"/>
      <c r="C17" s="16">
        <v>3.276</v>
      </c>
      <c r="D17" s="17">
        <v>8.264</v>
      </c>
      <c r="E17" s="18">
        <v>4.001</v>
      </c>
    </row>
    <row r="18">
      <c r="A18" s="9">
        <v>2</v>
      </c>
      <c r="B18" s="9"/>
      <c r="C18" s="16">
        <v>3.166</v>
      </c>
      <c r="D18" s="17">
        <v>3.679</v>
      </c>
      <c r="E18" s="18">
        <v>3.737</v>
      </c>
    </row>
    <row r="19">
      <c r="A19" s="9">
        <v>3</v>
      </c>
      <c r="B19" s="9"/>
      <c r="C19" s="16">
        <v>2.895</v>
      </c>
      <c r="D19" s="17">
        <v>3.621</v>
      </c>
      <c r="E19" s="18">
        <v>2.951</v>
      </c>
    </row>
    <row r="20">
      <c r="A20" s="9">
        <v>4</v>
      </c>
      <c r="B20" s="9"/>
      <c r="C20" s="16">
        <v>2.838</v>
      </c>
      <c r="D20" s="17">
        <v>3.984</v>
      </c>
      <c r="E20" s="18">
        <v>3.045</v>
      </c>
    </row>
    <row r="21">
      <c r="A21" s="9">
        <v>5</v>
      </c>
      <c r="B21" s="9"/>
      <c r="C21" s="16">
        <v>8.27</v>
      </c>
      <c r="D21" s="17">
        <v>3.409</v>
      </c>
      <c r="E21" s="18">
        <v>3.174</v>
      </c>
    </row>
    <row r="22">
      <c r="A22" s="9">
        <v>6</v>
      </c>
      <c r="B22" s="9"/>
      <c r="C22" s="16">
        <v>3.442</v>
      </c>
      <c r="D22" s="17">
        <v>3.275</v>
      </c>
      <c r="E22" s="18">
        <v>3.297</v>
      </c>
    </row>
    <row r="23">
      <c r="A23" s="9">
        <v>7</v>
      </c>
      <c r="B23" s="9"/>
      <c r="C23" s="16">
        <v>3.538</v>
      </c>
      <c r="D23" s="17">
        <v>6.278</v>
      </c>
      <c r="E23" s="18">
        <v>3.353</v>
      </c>
    </row>
    <row r="24">
      <c r="A24" s="9">
        <v>8</v>
      </c>
      <c r="B24" s="9"/>
      <c r="C24" s="16">
        <v>3.489</v>
      </c>
      <c r="D24" s="17">
        <v>7.808</v>
      </c>
      <c r="E24" s="18">
        <v>3.17</v>
      </c>
    </row>
    <row r="25">
      <c r="A25" s="9">
        <v>9</v>
      </c>
      <c r="B25" s="9"/>
      <c r="C25" s="16">
        <v>3.195</v>
      </c>
      <c r="D25" s="17">
        <v>3.661</v>
      </c>
      <c r="E25" s="18">
        <v>3.017</v>
      </c>
    </row>
    <row r="26">
      <c r="A26" s="9">
        <v>10</v>
      </c>
      <c r="B26" s="9"/>
      <c r="C26" s="16">
        <v>5.34</v>
      </c>
      <c r="D26" s="17">
        <v>4.044</v>
      </c>
      <c r="E26" s="18">
        <v>3.126</v>
      </c>
    </row>
    <row r="27">
      <c r="A27" s="9">
        <v>11</v>
      </c>
      <c r="B27" s="9"/>
      <c r="C27" s="16">
        <v>3.235</v>
      </c>
      <c r="D27" s="17">
        <v>3.405</v>
      </c>
      <c r="E27" s="18">
        <v>3.198</v>
      </c>
    </row>
    <row r="28">
      <c r="A28" s="9">
        <v>12</v>
      </c>
      <c r="B28" s="9"/>
      <c r="C28" s="16">
        <v>2.988</v>
      </c>
      <c r="D28" s="17">
        <v>3.473</v>
      </c>
      <c r="E28" s="18">
        <v>3.185</v>
      </c>
    </row>
    <row r="29">
      <c r="A29" s="9">
        <v>13</v>
      </c>
      <c r="B29" s="9"/>
      <c r="C29" s="16">
        <v>3.155</v>
      </c>
      <c r="D29" s="17">
        <v>3.313</v>
      </c>
      <c r="E29" s="18">
        <v>3.046</v>
      </c>
    </row>
    <row r="30">
      <c r="A30" s="9">
        <v>14</v>
      </c>
      <c r="B30" s="9"/>
      <c r="C30" s="16">
        <v>2.924</v>
      </c>
      <c r="D30" s="17">
        <v>3.137</v>
      </c>
      <c r="E30" s="18">
        <v>3.019</v>
      </c>
    </row>
    <row r="31">
      <c r="A31" s="9">
        <v>15</v>
      </c>
      <c r="B31" s="9"/>
      <c r="C31" s="16">
        <v>2.91</v>
      </c>
      <c r="D31" s="17">
        <v>3.26</v>
      </c>
      <c r="E31" s="18">
        <v>2.96</v>
      </c>
    </row>
    <row r="32">
      <c r="A32" s="9">
        <v>16</v>
      </c>
      <c r="B32" s="9"/>
      <c r="C32" s="16">
        <v>2.965</v>
      </c>
      <c r="D32" s="17">
        <v>3.018</v>
      </c>
      <c r="E32" s="18">
        <v>3.136</v>
      </c>
    </row>
    <row r="33">
      <c r="A33" s="9">
        <v>17</v>
      </c>
      <c r="B33" s="9"/>
      <c r="C33" s="16">
        <v>3.021</v>
      </c>
      <c r="D33" s="17">
        <v>3.126</v>
      </c>
      <c r="E33" s="18">
        <v>3.011</v>
      </c>
    </row>
    <row r="34">
      <c r="A34" s="9">
        <v>18</v>
      </c>
      <c r="B34" s="9"/>
      <c r="C34" s="16">
        <v>3.091</v>
      </c>
      <c r="D34" s="17">
        <v>2.991</v>
      </c>
      <c r="E34" s="18">
        <v>3.059</v>
      </c>
    </row>
    <row r="35">
      <c r="A35" s="9">
        <v>19</v>
      </c>
      <c r="B35" s="9"/>
      <c r="C35" s="16">
        <v>3.133</v>
      </c>
      <c r="D35" s="17">
        <v>2.938</v>
      </c>
      <c r="E35" s="18">
        <v>3.039</v>
      </c>
    </row>
    <row r="36">
      <c r="A36" s="9">
        <v>20</v>
      </c>
      <c r="B36" s="9"/>
      <c r="C36" s="16">
        <v>3.125</v>
      </c>
      <c r="D36" s="17">
        <v>3.007</v>
      </c>
      <c r="E36" s="18">
        <v>3.184</v>
      </c>
    </row>
    <row r="37">
      <c r="A37" s="9">
        <v>21</v>
      </c>
      <c r="B37" s="9"/>
      <c r="C37" s="16">
        <v>3.024</v>
      </c>
      <c r="D37" s="17">
        <v>2.871</v>
      </c>
      <c r="E37" s="18">
        <v>3.204</v>
      </c>
    </row>
    <row r="38">
      <c r="A38" s="9">
        <v>22</v>
      </c>
      <c r="B38" s="9"/>
      <c r="C38" s="16">
        <v>5.223</v>
      </c>
      <c r="D38" s="17">
        <v>2.99</v>
      </c>
      <c r="E38" s="18">
        <v>3.087</v>
      </c>
    </row>
    <row r="39">
      <c r="A39" s="9">
        <v>23</v>
      </c>
      <c r="B39" s="9"/>
      <c r="C39" s="16">
        <v>3.097</v>
      </c>
      <c r="D39" s="17">
        <v>2.926</v>
      </c>
      <c r="E39" s="18">
        <v>3.095</v>
      </c>
    </row>
    <row r="40">
      <c r="A40" s="9">
        <v>24</v>
      </c>
      <c r="B40" s="9"/>
      <c r="C40" s="16">
        <v>3.151</v>
      </c>
      <c r="D40" s="17">
        <v>3.02</v>
      </c>
      <c r="E40" s="18">
        <v>2.968</v>
      </c>
    </row>
    <row r="41">
      <c r="A41" s="9">
        <v>25</v>
      </c>
      <c r="B41" s="9"/>
      <c r="C41" s="16">
        <v>3.226</v>
      </c>
      <c r="D41" s="17">
        <v>3.156</v>
      </c>
      <c r="E41" s="18">
        <v>2.939</v>
      </c>
    </row>
    <row r="42">
      <c r="A42" s="9">
        <v>26</v>
      </c>
      <c r="B42" s="9"/>
      <c r="C42" s="16">
        <v>3.021</v>
      </c>
      <c r="D42" s="17">
        <v>5.962</v>
      </c>
      <c r="E42" s="18">
        <v>2.986</v>
      </c>
    </row>
    <row r="43">
      <c r="A43" s="9">
        <v>27</v>
      </c>
      <c r="B43" s="9"/>
      <c r="C43" s="16">
        <v>3.034</v>
      </c>
      <c r="D43" s="17">
        <v>3.459</v>
      </c>
      <c r="E43" s="18">
        <v>3.027</v>
      </c>
    </row>
    <row r="44">
      <c r="A44" s="9">
        <v>28</v>
      </c>
      <c r="B44" s="9"/>
      <c r="C44" s="16">
        <v>2.918</v>
      </c>
      <c r="D44" s="17">
        <v>2.998</v>
      </c>
      <c r="E44" s="18">
        <v>3.043</v>
      </c>
    </row>
    <row r="45">
      <c r="A45" s="9">
        <v>29</v>
      </c>
      <c r="B45" s="9"/>
      <c r="C45" s="16">
        <v>3.037</v>
      </c>
      <c r="D45" s="17">
        <v>2.847</v>
      </c>
      <c r="E45" s="18">
        <v>5.732</v>
      </c>
    </row>
    <row r="46">
      <c r="A46" s="9">
        <v>30</v>
      </c>
      <c r="B46" s="9"/>
      <c r="C46" s="16">
        <v>2.973</v>
      </c>
      <c r="D46" s="17">
        <v>2.889</v>
      </c>
      <c r="E46" s="18">
        <v>8.293</v>
      </c>
    </row>
    <row r="47">
      <c r="A47" s="9">
        <v>31</v>
      </c>
      <c r="B47" s="9"/>
      <c r="C47" s="16">
        <v>2.986</v>
      </c>
      <c r="D47" s="17">
        <v>2.727</v>
      </c>
      <c r="E47" s="18">
        <v>6.566</v>
      </c>
    </row>
    <row r="48">
      <c r="A48" s="9">
        <v>32</v>
      </c>
      <c r="B48" s="9"/>
      <c r="C48" s="16">
        <v>3.185</v>
      </c>
      <c r="D48" s="17">
        <v>2.957</v>
      </c>
      <c r="E48" s="18">
        <v>4.147</v>
      </c>
    </row>
    <row r="49">
      <c r="A49" s="9">
        <v>33</v>
      </c>
      <c r="B49" s="9"/>
      <c r="C49" s="16">
        <v>3.058</v>
      </c>
      <c r="D49" s="9"/>
      <c r="E49" s="18">
        <v>2.997</v>
      </c>
    </row>
    <row r="50">
      <c r="A50" s="9">
        <v>34</v>
      </c>
      <c r="B50" s="9"/>
      <c r="C50" s="16">
        <v>2.925</v>
      </c>
      <c r="D50" s="9"/>
      <c r="E50" s="18">
        <v>3.017</v>
      </c>
    </row>
    <row r="51">
      <c r="A51" s="9">
        <v>35</v>
      </c>
      <c r="B51" s="9"/>
      <c r="C51" s="16">
        <v>2.822</v>
      </c>
    </row>
    <row r="54">
      <c r="A54" s="8" t="s">
        <v>56</v>
      </c>
      <c r="B54" s="19" t="s">
        <v>13</v>
      </c>
      <c r="C54" s="20" t="s">
        <v>7</v>
      </c>
      <c r="D54" s="21" t="s">
        <v>7</v>
      </c>
      <c r="E54" s="22" t="s">
        <v>15</v>
      </c>
    </row>
    <row r="55">
      <c r="A55" s="8" t="s">
        <v>23</v>
      </c>
      <c r="B55" s="19">
        <v>2.076</v>
      </c>
      <c r="C55" s="20">
        <v>2.787</v>
      </c>
      <c r="D55" s="21">
        <v>2.676</v>
      </c>
      <c r="E55" s="22">
        <v>2.651</v>
      </c>
    </row>
    <row r="56">
      <c r="A56" s="8" t="s">
        <v>57</v>
      </c>
      <c r="B56" s="19" t="s">
        <v>27</v>
      </c>
      <c r="C56" s="20" t="s">
        <v>29</v>
      </c>
      <c r="D56" s="21" t="s">
        <v>29</v>
      </c>
      <c r="E56" s="22" t="s">
        <v>29</v>
      </c>
    </row>
    <row r="58">
      <c r="A58" s="8" t="s">
        <v>58</v>
      </c>
      <c r="B58" s="19" t="s">
        <v>7</v>
      </c>
      <c r="C58" s="20" t="s">
        <v>7</v>
      </c>
      <c r="D58" s="21" t="s">
        <v>7</v>
      </c>
      <c r="E58" s="22" t="s">
        <v>15</v>
      </c>
    </row>
    <row r="59">
      <c r="A59" s="8" t="s">
        <v>25</v>
      </c>
      <c r="B59" s="19">
        <v>2.784</v>
      </c>
      <c r="C59" s="20">
        <v>2.787</v>
      </c>
      <c r="D59" s="21">
        <v>2.676</v>
      </c>
      <c r="E59" s="22">
        <v>2.651</v>
      </c>
    </row>
    <row r="61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65"/>
  <sheetViews>
    <sheetView workbookViewId="0"/>
  </sheetViews>
  <sheetFormatPr defaultRowHeight="15"/>
  <cols>
    <col min="1" max="1" width="16.8691689627511" customWidth="1"/>
    <col min="2" max="2" width="20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8" max="58" width="8.83" customWidth="1"/>
    <col min="59" max="59" width="8.83" customWidth="1"/>
    <col min="60" max="60" width="8.83" customWidth="1"/>
    <col min="62" max="62" width="8.83" customWidth="1"/>
    <col min="63" max="63" width="8.83" customWidth="1"/>
    <col min="65" max="65" width="8.83" customWidth="1"/>
  </cols>
  <sheetData>
    <row r="1">
      <c r="A1" s="7" t="s">
        <v>17</v>
      </c>
    </row>
    <row r="2">
      <c r="B2" s="15" t="s">
        <v>8</v>
      </c>
      <c r="C2" s="16" t="s">
        <v>9</v>
      </c>
      <c r="D2" s="17" t="s">
        <v>15</v>
      </c>
      <c r="E2" s="18" t="s">
        <v>13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2.95</v>
      </c>
      <c r="C4" s="16" t="s">
        <v>49</v>
      </c>
      <c r="D4" s="17">
        <v>2.725</v>
      </c>
      <c r="E4" s="18">
        <v>2.973</v>
      </c>
    </row>
    <row r="5">
      <c r="A5" s="8" t="s">
        <v>52</v>
      </c>
      <c r="B5" s="15">
        <v>3.283</v>
      </c>
      <c r="C5" s="16" t="s">
        <v>49</v>
      </c>
      <c r="D5" s="17">
        <v>3.045</v>
      </c>
      <c r="E5" s="18">
        <v>3.857</v>
      </c>
    </row>
    <row r="6">
      <c r="A6" s="8" t="s">
        <v>46</v>
      </c>
      <c r="B6" s="15">
        <v>3.088</v>
      </c>
      <c r="C6" s="16" t="s">
        <v>49</v>
      </c>
      <c r="D6" s="17">
        <v>2.93</v>
      </c>
      <c r="E6" s="18">
        <v>3.376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0.507</v>
      </c>
      <c r="C8" s="16">
        <v>0.991</v>
      </c>
      <c r="D8" s="17">
        <v>0.351</v>
      </c>
      <c r="E8" s="18">
        <v>0.068</v>
      </c>
    </row>
    <row r="9">
      <c r="A9" s="8" t="s">
        <v>32</v>
      </c>
      <c r="B9" s="15">
        <v>2</v>
      </c>
      <c r="C9" s="16">
        <v>4</v>
      </c>
      <c r="D9" s="17">
        <v>1</v>
      </c>
      <c r="E9" s="18">
        <v>3</v>
      </c>
    </row>
    <row r="10">
      <c r="A10" s="8" t="s">
        <v>42</v>
      </c>
      <c r="B10" s="15">
        <v>9.289</v>
      </c>
      <c r="C10" s="16">
        <v>118.753</v>
      </c>
      <c r="D10" s="17" t="s">
        <v>49</v>
      </c>
      <c r="E10" s="18">
        <v>31.667</v>
      </c>
    </row>
    <row r="11">
      <c r="A11" s="8" t="s">
        <v>43</v>
      </c>
      <c r="B11" s="15">
        <v>9.289</v>
      </c>
      <c r="C11" s="16">
        <v>119.565</v>
      </c>
      <c r="D11" s="17" t="s">
        <v>49</v>
      </c>
      <c r="E11" s="18">
        <v>20.656</v>
      </c>
    </row>
    <row r="12">
      <c r="A12" s="8" t="s">
        <v>47</v>
      </c>
      <c r="B12" s="15">
        <v>8</v>
      </c>
      <c r="C12" s="16">
        <v>0</v>
      </c>
      <c r="D12" s="17">
        <v>31</v>
      </c>
      <c r="E12" s="18">
        <v>1</v>
      </c>
    </row>
    <row r="13">
      <c r="A13" s="8" t="s">
        <v>36</v>
      </c>
      <c r="B13" s="15">
        <v>36.507</v>
      </c>
      <c r="C13" s="16">
        <v>0.991</v>
      </c>
      <c r="D13" s="17">
        <v>39.351</v>
      </c>
      <c r="E13" s="18">
        <v>31.068</v>
      </c>
    </row>
    <row r="15">
      <c r="A15" s="8" t="s">
        <v>53</v>
      </c>
      <c r="B15" s="15">
        <v>36.507</v>
      </c>
      <c r="C15" s="16">
        <v>0.991</v>
      </c>
      <c r="D15" s="17">
        <v>39.351</v>
      </c>
      <c r="E15" s="18">
        <v>31.068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3.355</v>
      </c>
      <c r="C17" s="9"/>
      <c r="D17" s="17">
        <v>3.544</v>
      </c>
      <c r="E17" s="18">
        <v>3.213</v>
      </c>
    </row>
    <row r="18">
      <c r="A18" s="9">
        <v>2</v>
      </c>
      <c r="B18" s="15">
        <v>3.128</v>
      </c>
      <c r="C18" s="9"/>
      <c r="D18" s="17">
        <v>2.996</v>
      </c>
      <c r="E18" s="18">
        <v>6.917</v>
      </c>
    </row>
    <row r="19">
      <c r="A19" s="9">
        <v>3</v>
      </c>
      <c r="B19" s="15">
        <v>3.026</v>
      </c>
      <c r="C19" s="9"/>
      <c r="D19" s="17">
        <v>2.985</v>
      </c>
      <c r="E19" s="18">
        <v>3.685</v>
      </c>
    </row>
    <row r="20">
      <c r="A20" s="9">
        <v>4</v>
      </c>
      <c r="B20" s="15">
        <v>3.009</v>
      </c>
      <c r="C20" s="9"/>
      <c r="D20" s="17">
        <v>3.119</v>
      </c>
      <c r="E20" s="18">
        <v>6.239</v>
      </c>
    </row>
    <row r="21">
      <c r="A21" s="9">
        <v>5</v>
      </c>
      <c r="B21" s="15">
        <v>3.072</v>
      </c>
      <c r="C21" s="9"/>
      <c r="D21" s="17">
        <v>3.081</v>
      </c>
      <c r="E21" s="18">
        <v>3.477</v>
      </c>
    </row>
    <row r="22">
      <c r="A22" s="9">
        <v>6</v>
      </c>
      <c r="B22" s="15">
        <v>3.09</v>
      </c>
      <c r="C22" s="9"/>
      <c r="D22" s="17">
        <v>3.078</v>
      </c>
      <c r="E22" s="18">
        <v>3.496</v>
      </c>
    </row>
    <row r="23">
      <c r="A23" s="9">
        <v>7</v>
      </c>
      <c r="B23" s="15">
        <v>3.045</v>
      </c>
      <c r="C23" s="9"/>
      <c r="D23" s="17">
        <v>3.134</v>
      </c>
      <c r="E23" s="18">
        <v>3.83</v>
      </c>
    </row>
    <row r="24">
      <c r="A24" s="9">
        <v>8</v>
      </c>
      <c r="B24" s="15">
        <v>3.142</v>
      </c>
      <c r="C24" s="9"/>
      <c r="D24" s="17">
        <v>2.996</v>
      </c>
      <c r="E24" s="18">
        <v>3.195</v>
      </c>
    </row>
    <row r="25">
      <c r="A25" s="9">
        <v>9</v>
      </c>
      <c r="B25" s="15">
        <v>3.005</v>
      </c>
      <c r="C25" s="9"/>
      <c r="D25" s="17">
        <v>3.01</v>
      </c>
      <c r="E25" s="18">
        <v>3.489</v>
      </c>
    </row>
    <row r="26">
      <c r="A26" s="9">
        <v>10</v>
      </c>
      <c r="B26" s="15">
        <v>5.314</v>
      </c>
      <c r="C26" s="9"/>
      <c r="D26" s="17">
        <v>3.06</v>
      </c>
      <c r="E26" s="18">
        <v>3.377</v>
      </c>
    </row>
    <row r="27">
      <c r="A27" s="9">
        <v>11</v>
      </c>
      <c r="B27" s="15">
        <v>3.131</v>
      </c>
      <c r="C27" s="9"/>
      <c r="D27" s="17">
        <v>3.091</v>
      </c>
      <c r="E27" s="18">
        <v>3.755</v>
      </c>
    </row>
    <row r="28">
      <c r="A28" s="9">
        <v>12</v>
      </c>
      <c r="B28" s="15">
        <v>3.197</v>
      </c>
      <c r="C28" s="9"/>
      <c r="D28" s="17">
        <v>2.944</v>
      </c>
      <c r="E28" s="18">
        <v>3.291</v>
      </c>
    </row>
    <row r="29">
      <c r="A29" s="9">
        <v>13</v>
      </c>
      <c r="B29" s="15">
        <v>3.232</v>
      </c>
      <c r="C29" s="9"/>
      <c r="D29" s="17">
        <v>2.893</v>
      </c>
      <c r="E29" s="18">
        <v>3.192</v>
      </c>
    </row>
    <row r="30">
      <c r="A30" s="9">
        <v>14</v>
      </c>
      <c r="B30" s="15">
        <v>3.39</v>
      </c>
      <c r="C30" s="9"/>
      <c r="D30" s="17">
        <v>2.93</v>
      </c>
      <c r="E30" s="18">
        <v>3.226</v>
      </c>
    </row>
    <row r="31">
      <c r="A31" s="9">
        <v>15</v>
      </c>
      <c r="B31" s="15">
        <v>3.14</v>
      </c>
      <c r="C31" s="9"/>
      <c r="D31" s="17">
        <v>2.928</v>
      </c>
      <c r="E31" s="18">
        <v>3.501</v>
      </c>
    </row>
    <row r="32">
      <c r="A32" s="9">
        <v>16</v>
      </c>
      <c r="B32" s="15">
        <v>3.034</v>
      </c>
      <c r="C32" s="9"/>
      <c r="D32" s="17">
        <v>2.779</v>
      </c>
      <c r="E32" s="18">
        <v>8.766</v>
      </c>
    </row>
    <row r="33">
      <c r="A33" s="9">
        <v>17</v>
      </c>
      <c r="B33" s="15">
        <v>3.086</v>
      </c>
      <c r="C33" s="9"/>
      <c r="D33" s="17">
        <v>2.793</v>
      </c>
      <c r="E33" s="18">
        <v>3.506</v>
      </c>
    </row>
    <row r="34">
      <c r="A34" s="9">
        <v>18</v>
      </c>
      <c r="B34" s="15">
        <v>6.692</v>
      </c>
      <c r="C34" s="9"/>
      <c r="D34" s="17">
        <v>2.808</v>
      </c>
      <c r="E34" s="18">
        <v>3.17</v>
      </c>
    </row>
    <row r="35">
      <c r="A35" s="9">
        <v>19</v>
      </c>
      <c r="B35" s="15">
        <v>3.784</v>
      </c>
      <c r="C35" s="9"/>
      <c r="D35" s="17">
        <v>2.89</v>
      </c>
      <c r="E35" s="18">
        <v>3.101</v>
      </c>
    </row>
    <row r="36">
      <c r="A36" s="9">
        <v>20</v>
      </c>
      <c r="B36" s="15">
        <v>3.27</v>
      </c>
      <c r="C36" s="9"/>
      <c r="D36" s="17">
        <v>2.903</v>
      </c>
      <c r="E36" s="18">
        <v>3.002</v>
      </c>
    </row>
    <row r="37">
      <c r="A37" s="9">
        <v>21</v>
      </c>
      <c r="B37" s="15">
        <v>3.117</v>
      </c>
      <c r="C37" s="9"/>
      <c r="D37" s="17">
        <v>6.253</v>
      </c>
      <c r="E37" s="18">
        <v>3.302</v>
      </c>
    </row>
    <row r="38">
      <c r="A38" s="9">
        <v>22</v>
      </c>
      <c r="B38" s="15">
        <v>3.046</v>
      </c>
      <c r="C38" s="9"/>
      <c r="D38" s="17">
        <v>2.967</v>
      </c>
      <c r="E38" s="18">
        <v>3.094</v>
      </c>
    </row>
    <row r="39">
      <c r="A39" s="9">
        <v>23</v>
      </c>
      <c r="B39" s="15">
        <v>3.198</v>
      </c>
      <c r="C39" s="9"/>
      <c r="D39" s="17">
        <v>2.9</v>
      </c>
      <c r="E39" s="18">
        <v>3.047</v>
      </c>
    </row>
    <row r="40">
      <c r="A40" s="9">
        <v>24</v>
      </c>
      <c r="B40" s="15">
        <v>3.248</v>
      </c>
      <c r="C40" s="9"/>
      <c r="D40" s="17">
        <v>2.865</v>
      </c>
      <c r="E40" s="18">
        <v>2.973</v>
      </c>
    </row>
    <row r="41">
      <c r="A41" s="9">
        <v>25</v>
      </c>
      <c r="B41" s="15">
        <v>3.115</v>
      </c>
      <c r="C41" s="9"/>
      <c r="D41" s="17">
        <v>2.828</v>
      </c>
      <c r="E41" s="18">
        <v>3.198</v>
      </c>
    </row>
    <row r="42">
      <c r="A42" s="9">
        <v>26</v>
      </c>
      <c r="B42" s="15">
        <v>3.162</v>
      </c>
      <c r="C42" s="9"/>
      <c r="D42" s="17">
        <v>2.871</v>
      </c>
      <c r="E42" s="18">
        <v>7.774</v>
      </c>
    </row>
    <row r="43">
      <c r="A43" s="9">
        <v>27</v>
      </c>
      <c r="B43" s="15">
        <v>3.01</v>
      </c>
      <c r="C43" s="9"/>
      <c r="D43" s="17">
        <v>2.923</v>
      </c>
      <c r="E43" s="18">
        <v>3.783</v>
      </c>
    </row>
    <row r="44">
      <c r="A44" s="9">
        <v>28</v>
      </c>
      <c r="B44" s="15">
        <v>2.96</v>
      </c>
      <c r="C44" s="9"/>
      <c r="D44" s="17">
        <v>2.875</v>
      </c>
      <c r="E44" s="18">
        <v>3.576</v>
      </c>
    </row>
    <row r="45">
      <c r="A45" s="9">
        <v>29</v>
      </c>
      <c r="B45" s="15">
        <v>2.978</v>
      </c>
      <c r="C45" s="9"/>
      <c r="D45" s="17">
        <v>2.907</v>
      </c>
      <c r="E45" s="18">
        <v>2.994</v>
      </c>
    </row>
    <row r="46">
      <c r="A46" s="9">
        <v>30</v>
      </c>
      <c r="B46" s="15">
        <v>3.074</v>
      </c>
      <c r="C46" s="9"/>
      <c r="D46" s="17">
        <v>2.966</v>
      </c>
      <c r="E46" s="18">
        <v>3.376</v>
      </c>
    </row>
    <row r="47">
      <c r="A47" s="9">
        <v>31</v>
      </c>
      <c r="B47" s="15">
        <v>3.049</v>
      </c>
      <c r="C47" s="9"/>
      <c r="D47" s="17">
        <v>2.809</v>
      </c>
      <c r="E47" s="18">
        <v>3.02</v>
      </c>
    </row>
    <row r="48">
      <c r="A48" s="9">
        <v>32</v>
      </c>
      <c r="B48" s="15">
        <v>2.95</v>
      </c>
      <c r="C48" s="9"/>
      <c r="D48" s="17">
        <v>3.311</v>
      </c>
    </row>
    <row r="49">
      <c r="A49" s="9">
        <v>33</v>
      </c>
      <c r="B49" s="15">
        <v>3.05</v>
      </c>
      <c r="C49" s="9"/>
      <c r="D49" s="17">
        <v>3</v>
      </c>
    </row>
    <row r="50">
      <c r="A50" s="9">
        <v>34</v>
      </c>
      <c r="B50" s="15">
        <v>3.058</v>
      </c>
      <c r="C50" s="9"/>
      <c r="D50" s="17">
        <v>3.005</v>
      </c>
    </row>
    <row r="51">
      <c r="A51" s="9">
        <v>35</v>
      </c>
      <c r="B51" s="15">
        <v>2.982</v>
      </c>
      <c r="C51" s="9"/>
      <c r="D51" s="17">
        <v>2.972</v>
      </c>
    </row>
    <row r="52">
      <c r="A52" s="9">
        <v>36</v>
      </c>
      <c r="B52" s="15">
        <v>3.054</v>
      </c>
      <c r="C52" s="9"/>
      <c r="D52" s="17">
        <v>2.892</v>
      </c>
    </row>
    <row r="53">
      <c r="A53" s="9">
        <v>37</v>
      </c>
      <c r="B53" s="9"/>
      <c r="C53" s="9"/>
      <c r="D53" s="17">
        <v>2.849</v>
      </c>
    </row>
    <row r="54">
      <c r="A54" s="9">
        <v>38</v>
      </c>
      <c r="B54" s="9"/>
      <c r="C54" s="9"/>
      <c r="D54" s="17">
        <v>2.725</v>
      </c>
    </row>
    <row r="55">
      <c r="A55" s="9">
        <v>39</v>
      </c>
      <c r="B55" s="9"/>
      <c r="C55" s="9"/>
      <c r="D55" s="17">
        <v>2.873</v>
      </c>
    </row>
    <row r="58">
      <c r="A58" s="8" t="s">
        <v>56</v>
      </c>
      <c r="B58" s="19" t="s">
        <v>13</v>
      </c>
      <c r="C58" s="20" t="s">
        <v>7</v>
      </c>
      <c r="D58" s="21" t="s">
        <v>7</v>
      </c>
      <c r="E58" s="22" t="s">
        <v>15</v>
      </c>
    </row>
    <row r="59">
      <c r="A59" s="8" t="s">
        <v>23</v>
      </c>
      <c r="B59" s="19">
        <v>2.076</v>
      </c>
      <c r="C59" s="20">
        <v>2.787</v>
      </c>
      <c r="D59" s="21">
        <v>2.676</v>
      </c>
      <c r="E59" s="22">
        <v>2.651</v>
      </c>
    </row>
    <row r="60">
      <c r="A60" s="8" t="s">
        <v>57</v>
      </c>
      <c r="B60" s="19" t="s">
        <v>27</v>
      </c>
      <c r="C60" s="20" t="s">
        <v>29</v>
      </c>
      <c r="D60" s="21" t="s">
        <v>29</v>
      </c>
      <c r="E60" s="22" t="s">
        <v>29</v>
      </c>
    </row>
    <row r="62">
      <c r="A62" s="8" t="s">
        <v>58</v>
      </c>
      <c r="B62" s="19" t="s">
        <v>7</v>
      </c>
      <c r="C62" s="20" t="s">
        <v>7</v>
      </c>
      <c r="D62" s="21" t="s">
        <v>7</v>
      </c>
      <c r="E62" s="22" t="s">
        <v>15</v>
      </c>
    </row>
    <row r="63">
      <c r="A63" s="8" t="s">
        <v>25</v>
      </c>
      <c r="B63" s="19">
        <v>2.784</v>
      </c>
      <c r="C63" s="20">
        <v>2.787</v>
      </c>
      <c r="D63" s="21">
        <v>2.676</v>
      </c>
      <c r="E63" s="22">
        <v>2.651</v>
      </c>
    </row>
    <row r="65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64"/>
  <sheetViews>
    <sheetView workbookViewId="0"/>
  </sheetViews>
  <sheetFormatPr defaultRowHeight="15"/>
  <cols>
    <col min="1" max="1" width="16.8691689627511" customWidth="1"/>
    <col min="2" max="2" width="20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7" max="57" width="8.83" customWidth="1"/>
    <col min="58" max="58" width="8.83" customWidth="1"/>
    <col min="59" max="59" width="8.83" customWidth="1"/>
    <col min="61" max="61" width="8.83" customWidth="1"/>
    <col min="62" max="62" width="8.83" customWidth="1"/>
    <col min="64" max="64" width="8.83" customWidth="1"/>
  </cols>
  <sheetData>
    <row r="1">
      <c r="A1" s="7" t="s">
        <v>18</v>
      </c>
    </row>
    <row r="2">
      <c r="B2" s="15" t="s">
        <v>7</v>
      </c>
      <c r="C2" s="16" t="s">
        <v>8</v>
      </c>
      <c r="D2" s="17" t="s">
        <v>9</v>
      </c>
      <c r="E2" s="18" t="s">
        <v>15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2.784</v>
      </c>
      <c r="C4" s="16">
        <v>2.862</v>
      </c>
      <c r="D4" s="17" t="s">
        <v>49</v>
      </c>
      <c r="E4" s="18">
        <v>2.651</v>
      </c>
    </row>
    <row r="5">
      <c r="A5" s="8" t="s">
        <v>52</v>
      </c>
      <c r="B5" s="15">
        <v>3.473</v>
      </c>
      <c r="C5" s="16">
        <v>3.488</v>
      </c>
      <c r="D5" s="17" t="s">
        <v>49</v>
      </c>
      <c r="E5" s="18">
        <v>3.096</v>
      </c>
    </row>
    <row r="6">
      <c r="A6" s="8" t="s">
        <v>46</v>
      </c>
      <c r="B6" s="15">
        <v>2.945</v>
      </c>
      <c r="C6" s="16">
        <v>3.2</v>
      </c>
      <c r="D6" s="17" t="s">
        <v>49</v>
      </c>
      <c r="E6" s="18">
        <v>2.899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0.729</v>
      </c>
      <c r="C8" s="16">
        <v>0.38</v>
      </c>
      <c r="D8" s="17">
        <v>0.968</v>
      </c>
      <c r="E8" s="18">
        <v>0.587</v>
      </c>
    </row>
    <row r="9">
      <c r="A9" s="8" t="s">
        <v>32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42</v>
      </c>
      <c r="B10" s="15">
        <v>14.337</v>
      </c>
      <c r="C10" s="16">
        <v>14.914</v>
      </c>
      <c r="D10" s="17">
        <v>117.633</v>
      </c>
      <c r="E10" s="18" t="s">
        <v>49</v>
      </c>
    </row>
    <row r="11">
      <c r="A11" s="8" t="s">
        <v>43</v>
      </c>
      <c r="B11" s="15">
        <v>3.473</v>
      </c>
      <c r="C11" s="16">
        <v>14.914</v>
      </c>
      <c r="D11" s="17">
        <v>114.605</v>
      </c>
      <c r="E11" s="18" t="s">
        <v>49</v>
      </c>
    </row>
    <row r="12">
      <c r="A12" s="8" t="s">
        <v>47</v>
      </c>
      <c r="B12" s="15">
        <v>0</v>
      </c>
      <c r="C12" s="16">
        <v>1</v>
      </c>
      <c r="D12" s="17">
        <v>0</v>
      </c>
      <c r="E12" s="18">
        <v>38</v>
      </c>
    </row>
    <row r="13">
      <c r="A13" s="8" t="s">
        <v>36</v>
      </c>
      <c r="B13" s="15">
        <v>33.729</v>
      </c>
      <c r="C13" s="16">
        <v>34.38</v>
      </c>
      <c r="D13" s="17">
        <v>0.968</v>
      </c>
      <c r="E13" s="18">
        <v>38.587</v>
      </c>
    </row>
    <row r="15">
      <c r="A15" s="8" t="s">
        <v>53</v>
      </c>
      <c r="B15" s="15">
        <v>33.729</v>
      </c>
      <c r="C15" s="16">
        <v>34.38</v>
      </c>
      <c r="D15" s="17">
        <v>0.968</v>
      </c>
      <c r="E15" s="18">
        <v>38.587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3.786</v>
      </c>
      <c r="C17" s="16">
        <v>3.206</v>
      </c>
      <c r="D17" s="9"/>
      <c r="E17" s="18">
        <v>3.428</v>
      </c>
    </row>
    <row r="18">
      <c r="A18" s="9">
        <v>2</v>
      </c>
      <c r="B18" s="15">
        <v>2.968</v>
      </c>
      <c r="C18" s="16">
        <v>5.157</v>
      </c>
      <c r="D18" s="9"/>
      <c r="E18" s="18">
        <v>2.925</v>
      </c>
    </row>
    <row r="19">
      <c r="A19" s="9">
        <v>3</v>
      </c>
      <c r="B19" s="15">
        <v>6.089</v>
      </c>
      <c r="C19" s="16">
        <v>3.283</v>
      </c>
      <c r="D19" s="9"/>
      <c r="E19" s="18">
        <v>2.863</v>
      </c>
    </row>
    <row r="20">
      <c r="A20" s="9">
        <v>4</v>
      </c>
      <c r="B20" s="15">
        <v>3.474</v>
      </c>
      <c r="C20" s="16">
        <v>3.065</v>
      </c>
      <c r="D20" s="9"/>
      <c r="E20" s="18">
        <v>2.94</v>
      </c>
    </row>
    <row r="21">
      <c r="A21" s="9">
        <v>5</v>
      </c>
      <c r="B21" s="15">
        <v>2.992</v>
      </c>
      <c r="C21" s="16">
        <v>3.144</v>
      </c>
      <c r="D21" s="9"/>
      <c r="E21" s="18">
        <v>2.724</v>
      </c>
    </row>
    <row r="22">
      <c r="A22" s="9">
        <v>6</v>
      </c>
      <c r="B22" s="15">
        <v>3.077</v>
      </c>
      <c r="C22" s="16">
        <v>3.082</v>
      </c>
      <c r="D22" s="9"/>
      <c r="E22" s="18">
        <v>2.863</v>
      </c>
    </row>
    <row r="23">
      <c r="A23" s="9">
        <v>7</v>
      </c>
      <c r="B23" s="15">
        <v>2.901</v>
      </c>
      <c r="C23" s="16">
        <v>3.06</v>
      </c>
      <c r="D23" s="9"/>
      <c r="E23" s="18">
        <v>2.832</v>
      </c>
    </row>
    <row r="24">
      <c r="A24" s="9">
        <v>8</v>
      </c>
      <c r="B24" s="15">
        <v>2.856</v>
      </c>
      <c r="C24" s="16">
        <v>5.668</v>
      </c>
      <c r="D24" s="9"/>
      <c r="E24" s="18">
        <v>2.753</v>
      </c>
    </row>
    <row r="25">
      <c r="A25" s="9">
        <v>9</v>
      </c>
      <c r="B25" s="15">
        <v>2.837</v>
      </c>
      <c r="C25" s="16">
        <v>3.247</v>
      </c>
      <c r="D25" s="9"/>
      <c r="E25" s="18">
        <v>2.651</v>
      </c>
    </row>
    <row r="26">
      <c r="A26" s="9">
        <v>10</v>
      </c>
      <c r="B26" s="15">
        <v>2.826</v>
      </c>
      <c r="C26" s="16">
        <v>3.065</v>
      </c>
      <c r="D26" s="9"/>
      <c r="E26" s="18">
        <v>2.81</v>
      </c>
    </row>
    <row r="27">
      <c r="A27" s="9">
        <v>11</v>
      </c>
      <c r="B27" s="15">
        <v>2.795</v>
      </c>
      <c r="C27" s="16">
        <v>3.114</v>
      </c>
      <c r="D27" s="9"/>
      <c r="E27" s="18">
        <v>2.891</v>
      </c>
    </row>
    <row r="28">
      <c r="A28" s="9">
        <v>12</v>
      </c>
      <c r="B28" s="15">
        <v>2.784</v>
      </c>
      <c r="C28" s="16">
        <v>3.195</v>
      </c>
      <c r="D28" s="9"/>
      <c r="E28" s="18">
        <v>2.887</v>
      </c>
    </row>
    <row r="29">
      <c r="A29" s="9">
        <v>13</v>
      </c>
      <c r="B29" s="15">
        <v>2.855</v>
      </c>
      <c r="C29" s="16">
        <v>2.957</v>
      </c>
      <c r="D29" s="9"/>
      <c r="E29" s="18">
        <v>2.979</v>
      </c>
    </row>
    <row r="30">
      <c r="A30" s="9">
        <v>14</v>
      </c>
      <c r="B30" s="15">
        <v>2.97</v>
      </c>
      <c r="C30" s="16">
        <v>3.021</v>
      </c>
      <c r="D30" s="9"/>
      <c r="E30" s="18">
        <v>2.85</v>
      </c>
    </row>
    <row r="31">
      <c r="A31" s="9">
        <v>15</v>
      </c>
      <c r="B31" s="15">
        <v>5.14</v>
      </c>
      <c r="C31" s="16">
        <v>3.137</v>
      </c>
      <c r="D31" s="9"/>
      <c r="E31" s="18">
        <v>2.736</v>
      </c>
    </row>
    <row r="32">
      <c r="A32" s="9">
        <v>16</v>
      </c>
      <c r="B32" s="15">
        <v>2.902</v>
      </c>
      <c r="C32" s="16">
        <v>3.093</v>
      </c>
      <c r="D32" s="9"/>
      <c r="E32" s="18">
        <v>2.906</v>
      </c>
    </row>
    <row r="33">
      <c r="A33" s="9">
        <v>17</v>
      </c>
      <c r="B33" s="15">
        <v>2.881</v>
      </c>
      <c r="C33" s="16">
        <v>3.215</v>
      </c>
      <c r="D33" s="9"/>
      <c r="E33" s="18">
        <v>2.695</v>
      </c>
    </row>
    <row r="34">
      <c r="A34" s="9">
        <v>18</v>
      </c>
      <c r="B34" s="15">
        <v>3.063</v>
      </c>
      <c r="C34" s="16">
        <v>5.707</v>
      </c>
      <c r="D34" s="9"/>
      <c r="E34" s="18">
        <v>2.814</v>
      </c>
    </row>
    <row r="35">
      <c r="A35" s="9">
        <v>19</v>
      </c>
      <c r="B35" s="15">
        <v>3.164</v>
      </c>
      <c r="C35" s="16">
        <v>3.235</v>
      </c>
      <c r="D35" s="9"/>
      <c r="E35" s="18">
        <v>2.91</v>
      </c>
    </row>
    <row r="36">
      <c r="A36" s="9">
        <v>20</v>
      </c>
      <c r="B36" s="15">
        <v>2.945</v>
      </c>
      <c r="C36" s="16">
        <v>3.249</v>
      </c>
      <c r="D36" s="9"/>
      <c r="E36" s="18">
        <v>2.855</v>
      </c>
    </row>
    <row r="37">
      <c r="A37" s="9">
        <v>21</v>
      </c>
      <c r="B37" s="15">
        <v>2.884</v>
      </c>
      <c r="C37" s="16">
        <v>3.301</v>
      </c>
      <c r="D37" s="9"/>
      <c r="E37" s="18">
        <v>3.707</v>
      </c>
    </row>
    <row r="38">
      <c r="A38" s="9">
        <v>22</v>
      </c>
      <c r="B38" s="15">
        <v>2.838</v>
      </c>
      <c r="C38" s="16">
        <v>3.262</v>
      </c>
      <c r="D38" s="9"/>
      <c r="E38" s="18">
        <v>3.291</v>
      </c>
    </row>
    <row r="39">
      <c r="A39" s="9">
        <v>23</v>
      </c>
      <c r="B39" s="15">
        <v>2.811</v>
      </c>
      <c r="C39" s="16">
        <v>3.335</v>
      </c>
      <c r="D39" s="9"/>
      <c r="E39" s="18">
        <v>3.127</v>
      </c>
    </row>
    <row r="40">
      <c r="A40" s="9">
        <v>24</v>
      </c>
      <c r="B40" s="15">
        <v>2.811</v>
      </c>
      <c r="C40" s="16">
        <v>3.391</v>
      </c>
      <c r="D40" s="9"/>
      <c r="E40" s="18">
        <v>2.923</v>
      </c>
    </row>
    <row r="41">
      <c r="A41" s="9">
        <v>25</v>
      </c>
      <c r="B41" s="15">
        <v>13.675</v>
      </c>
      <c r="C41" s="16">
        <v>5.442</v>
      </c>
      <c r="D41" s="9"/>
      <c r="E41" s="18">
        <v>2.891</v>
      </c>
    </row>
    <row r="42">
      <c r="A42" s="9">
        <v>26</v>
      </c>
      <c r="B42" s="15">
        <v>3.151</v>
      </c>
      <c r="C42" s="16">
        <v>3.252</v>
      </c>
      <c r="D42" s="9"/>
      <c r="E42" s="18">
        <v>2.883</v>
      </c>
    </row>
    <row r="43">
      <c r="A43" s="9">
        <v>27</v>
      </c>
      <c r="B43" s="15">
        <v>3.051</v>
      </c>
      <c r="C43" s="16">
        <v>3.191</v>
      </c>
      <c r="D43" s="9"/>
      <c r="E43" s="18">
        <v>5.384</v>
      </c>
    </row>
    <row r="44">
      <c r="A44" s="9">
        <v>28</v>
      </c>
      <c r="B44" s="15">
        <v>3.04</v>
      </c>
      <c r="C44" s="16">
        <v>3.068</v>
      </c>
      <c r="D44" s="9"/>
      <c r="E44" s="18">
        <v>3.178</v>
      </c>
    </row>
    <row r="45">
      <c r="A45" s="9">
        <v>29</v>
      </c>
      <c r="B45" s="15">
        <v>2.898</v>
      </c>
      <c r="C45" s="16">
        <v>3.154</v>
      </c>
      <c r="D45" s="9"/>
      <c r="E45" s="18">
        <v>3.277</v>
      </c>
    </row>
    <row r="46">
      <c r="A46" s="9">
        <v>30</v>
      </c>
      <c r="B46" s="15">
        <v>2.929</v>
      </c>
      <c r="C46" s="16">
        <v>3.119</v>
      </c>
      <c r="D46" s="9"/>
      <c r="E46" s="18">
        <v>3.401</v>
      </c>
    </row>
    <row r="47">
      <c r="A47" s="9">
        <v>31</v>
      </c>
      <c r="B47" s="15">
        <v>2.945</v>
      </c>
      <c r="C47" s="16">
        <v>3.267</v>
      </c>
      <c r="D47" s="9"/>
      <c r="E47" s="18">
        <v>3.078</v>
      </c>
    </row>
    <row r="48">
      <c r="A48" s="9">
        <v>32</v>
      </c>
      <c r="B48" s="15">
        <v>3.172</v>
      </c>
      <c r="C48" s="16">
        <v>2.862</v>
      </c>
      <c r="D48" s="9"/>
      <c r="E48" s="18">
        <v>2.826</v>
      </c>
    </row>
    <row r="49">
      <c r="A49" s="9">
        <v>33</v>
      </c>
      <c r="B49" s="15">
        <v>3.095</v>
      </c>
      <c r="C49" s="16">
        <v>3.022</v>
      </c>
      <c r="D49" s="9"/>
      <c r="E49" s="18">
        <v>2.674</v>
      </c>
    </row>
    <row r="50">
      <c r="A50" s="9">
        <v>34</v>
      </c>
      <c r="B50" s="9"/>
      <c r="C50" s="16">
        <v>5.029</v>
      </c>
      <c r="D50" s="9"/>
      <c r="E50" s="18">
        <v>2.826</v>
      </c>
    </row>
    <row r="51">
      <c r="A51" s="9">
        <v>35</v>
      </c>
      <c r="B51" s="9"/>
      <c r="C51" s="9"/>
      <c r="D51" s="9"/>
      <c r="E51" s="18">
        <v>5.702</v>
      </c>
    </row>
    <row r="52">
      <c r="A52" s="9">
        <v>36</v>
      </c>
      <c r="B52" s="9"/>
      <c r="C52" s="9"/>
      <c r="D52" s="9"/>
      <c r="E52" s="18">
        <v>3.163</v>
      </c>
    </row>
    <row r="53">
      <c r="A53" s="9">
        <v>37</v>
      </c>
      <c r="B53" s="9"/>
      <c r="C53" s="9"/>
      <c r="D53" s="9"/>
      <c r="E53" s="18">
        <v>2.932</v>
      </c>
    </row>
    <row r="54">
      <c r="A54" s="9">
        <v>38</v>
      </c>
      <c r="B54" s="9"/>
      <c r="C54" s="9"/>
      <c r="D54" s="9"/>
      <c r="E54" s="18">
        <v>3.057</v>
      </c>
    </row>
    <row r="57">
      <c r="A57" s="8" t="s">
        <v>56</v>
      </c>
      <c r="B57" s="19" t="s">
        <v>13</v>
      </c>
      <c r="C57" s="20" t="s">
        <v>7</v>
      </c>
      <c r="D57" s="21" t="s">
        <v>7</v>
      </c>
      <c r="E57" s="22" t="s">
        <v>15</v>
      </c>
    </row>
    <row r="58">
      <c r="A58" s="8" t="s">
        <v>23</v>
      </c>
      <c r="B58" s="19">
        <v>2.076</v>
      </c>
      <c r="C58" s="20">
        <v>2.787</v>
      </c>
      <c r="D58" s="21">
        <v>2.676</v>
      </c>
      <c r="E58" s="22">
        <v>2.651</v>
      </c>
    </row>
    <row r="59">
      <c r="A59" s="8" t="s">
        <v>57</v>
      </c>
      <c r="B59" s="19" t="s">
        <v>27</v>
      </c>
      <c r="C59" s="20" t="s">
        <v>29</v>
      </c>
      <c r="D59" s="21" t="s">
        <v>29</v>
      </c>
      <c r="E59" s="22" t="s">
        <v>29</v>
      </c>
    </row>
    <row r="61">
      <c r="A61" s="8" t="s">
        <v>58</v>
      </c>
      <c r="B61" s="19" t="s">
        <v>7</v>
      </c>
      <c r="C61" s="20" t="s">
        <v>7</v>
      </c>
      <c r="D61" s="21" t="s">
        <v>7</v>
      </c>
      <c r="E61" s="22" t="s">
        <v>15</v>
      </c>
    </row>
    <row r="62">
      <c r="A62" s="8" t="s">
        <v>25</v>
      </c>
      <c r="B62" s="19">
        <v>2.784</v>
      </c>
      <c r="C62" s="20">
        <v>2.787</v>
      </c>
      <c r="D62" s="21">
        <v>2.676</v>
      </c>
      <c r="E62" s="22">
        <v>2.651</v>
      </c>
    </row>
    <row r="64"/>
  </sheetData>
  <headerFooter/>
  <drawing r:id="rId1"/>
</worksheet>
</file>