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Andys\Slot Car\FLBT\FLBT HO\FLBT-HO Mar 2020\"/>
    </mc:Choice>
  </mc:AlternateContent>
  <xr:revisionPtr revIDLastSave="0" documentId="13_ncr:1_{394106AC-BBEF-459A-88E4-0CCF10831E36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Heat List" sheetId="1" r:id="rId1"/>
    <sheet name="Overall" sheetId="2" r:id="rId2"/>
    <sheet name="Heat 1" sheetId="3" r:id="rId3"/>
    <sheet name="Heat 2" sheetId="4" r:id="rId4"/>
    <sheet name="Heat 3" sheetId="5" r:id="rId5"/>
    <sheet name="Heat 4" sheetId="6" r:id="rId6"/>
    <sheet name="Heat 5" sheetId="7" r:id="rId7"/>
    <sheet name="Heat 6" sheetId="8" r:id="rId8"/>
    <sheet name="Heat 7" sheetId="9" r:id="rId9"/>
    <sheet name="Heat 8" sheetId="10" r:id="rId10"/>
    <sheet name="Fastest Laps" sheetId="11" r:id="rId11"/>
    <sheet name="Season" sheetId="12" r:id="rId12"/>
    <sheet name="Graph Data" sheetId="13" r:id="rId13"/>
  </sheets>
  <calcPr calcId="0"/>
</workbook>
</file>

<file path=xl/sharedStrings.xml><?xml version="1.0" encoding="utf-8"?>
<sst xmlns="http://schemas.openxmlformats.org/spreadsheetml/2006/main" count="491" uniqueCount="51">
  <si>
    <t>Heat View</t>
  </si>
  <si>
    <t>Lane 1</t>
  </si>
  <si>
    <t>Lane 2</t>
  </si>
  <si>
    <t>Lane 3</t>
  </si>
  <si>
    <t>Lane 4</t>
  </si>
  <si>
    <t>Heat 1</t>
  </si>
  <si>
    <t>Pauline</t>
  </si>
  <si>
    <t>Andy W</t>
  </si>
  <si>
    <t>Karl</t>
  </si>
  <si>
    <t>Kevin</t>
  </si>
  <si>
    <t>Heat 2</t>
  </si>
  <si>
    <t>Empty</t>
  </si>
  <si>
    <t>Al Twiddy</t>
  </si>
  <si>
    <t>Louis</t>
  </si>
  <si>
    <t>Clive H</t>
  </si>
  <si>
    <t>Heat 3</t>
  </si>
  <si>
    <t>Heat 4</t>
  </si>
  <si>
    <t>Heat 5</t>
  </si>
  <si>
    <t>Heat 6</t>
  </si>
  <si>
    <t>Heat 7</t>
  </si>
  <si>
    <t>Heat 8</t>
  </si>
  <si>
    <t>Record Lap Time Name</t>
  </si>
  <si>
    <t>Record Lap Time</t>
  </si>
  <si>
    <t>Best Lap Time</t>
  </si>
  <si>
    <t>Record Lap Time Date</t>
  </si>
  <si>
    <t>***NEW***</t>
  </si>
  <si>
    <t>Position</t>
  </si>
  <si>
    <t>Driver</t>
  </si>
  <si>
    <t>Laps</t>
  </si>
  <si>
    <t>Score</t>
  </si>
  <si>
    <t>Adjusted Laps</t>
  </si>
  <si>
    <t>Penalty Laps</t>
  </si>
  <si>
    <t>Gap Leader</t>
  </si>
  <si>
    <t>Gap Position</t>
  </si>
  <si>
    <t>Fastest Lap</t>
  </si>
  <si>
    <t>Median Lap</t>
  </si>
  <si>
    <t>Led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</si>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</sst>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sz val="11"/>
      <color rgb="FF000000"/>
      <name val="Calibri"/>
      <family val="2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0000"/>
      </patternFill>
    </fill>
    <fill>
      <patternFill patternType="solid">
        <fgColor rgb="FF0080FF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23">
    <xf numFmtId="0" fontId="0" fillId="0" borderId="0" xfId="0" applyNumberFormat="1" applyFont="1"/>
    <xf numFmtId="0" fontId="0" fillId="0" borderId="1" xfId="0" applyNumberFormat="1" applyFont="1" applyFill="1" applyBorder="1"/>
    <xf numFmtId="0" fontId="1" fillId="0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0" fontId="1" fillId="5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 applyProtection="1">
      <alignment horizontal="left" vertical="top"/>
      <protection locked="0"/>
    </xf>
    <xf numFmtId="0" fontId="1" fillId="0" borderId="1" xfId="0" applyNumberFormat="1" applyFont="1" applyFill="1" applyBorder="1" applyAlignment="1" applyProtection="1">
      <alignment horizontal="center" vertical="top"/>
      <protection locked="0"/>
    </xf>
    <xf numFmtId="0" fontId="2" fillId="2" borderId="2" xfId="0" applyNumberFormat="1" applyFont="1" applyFill="1" applyBorder="1" applyAlignment="1" applyProtection="1">
      <alignment horizontal="center" vertical="top"/>
      <protection locked="0"/>
    </xf>
    <xf numFmtId="0" fontId="2" fillId="3" borderId="2" xfId="0" applyNumberFormat="1" applyFont="1" applyFill="1" applyBorder="1" applyAlignment="1" applyProtection="1">
      <alignment horizontal="center" vertical="top"/>
      <protection locked="0"/>
    </xf>
    <xf numFmtId="0" fontId="2" fillId="4" borderId="2" xfId="0" applyNumberFormat="1" applyFont="1" applyFill="1" applyBorder="1" applyAlignment="1" applyProtection="1">
      <alignment horizontal="center" vertical="top"/>
      <protection locked="0"/>
    </xf>
    <xf numFmtId="0" fontId="2" fillId="5" borderId="2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1" fillId="2" borderId="2" xfId="0" applyNumberFormat="1" applyFont="1" applyFill="1" applyBorder="1" applyAlignment="1" applyProtection="1">
      <alignment horizontal="center" vertical="top"/>
      <protection locked="0"/>
    </xf>
    <xf numFmtId="0" fontId="1" fillId="3" borderId="2" xfId="0" applyNumberFormat="1" applyFont="1" applyFill="1" applyBorder="1" applyAlignment="1" applyProtection="1">
      <alignment horizontal="center" vertical="top"/>
      <protection locked="0"/>
    </xf>
    <xf numFmtId="0" fontId="1" fillId="4" borderId="2" xfId="0" applyNumberFormat="1" applyFont="1" applyFill="1" applyBorder="1" applyAlignment="1" applyProtection="1">
      <alignment horizontal="center" vertical="top"/>
      <protection locked="0"/>
    </xf>
    <xf numFmtId="0" fontId="1" fillId="5" borderId="2" xfId="0" applyNumberFormat="1" applyFont="1" applyFill="1" applyBorder="1" applyAlignment="1" applyProtection="1">
      <alignment horizontal="center" vertical="top"/>
      <protection locked="0"/>
    </xf>
    <xf numFmtId="0" fontId="1" fillId="2" borderId="2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horizontal="center" vertical="top"/>
    </xf>
    <xf numFmtId="0" fontId="1" fillId="4" borderId="2" xfId="0" applyNumberFormat="1" applyFont="1" applyFill="1" applyBorder="1" applyAlignment="1">
      <alignment horizontal="center" vertical="top"/>
    </xf>
    <xf numFmtId="0" fontId="1" fillId="5" borderId="2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Race Leader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Pauline</c:v>
          </c:tx>
          <c:marker>
            <c:symbol val="square"/>
            <c:size val="5"/>
          </c:marker>
          <c:cat>
            <c:numRef>
              <c:f>'Graph Data'!$A$146:$EH$146</c:f>
              <c:numCache>
                <c:formatCode>General</c:formatCode>
                <c:ptCount val="138"/>
                <c:pt idx="0">
                  <c:v>3.46</c:v>
                </c:pt>
                <c:pt idx="1">
                  <c:v>6.7069999999999999</c:v>
                </c:pt>
                <c:pt idx="2">
                  <c:v>9.7629999999999999</c:v>
                </c:pt>
                <c:pt idx="3">
                  <c:v>12.667</c:v>
                </c:pt>
                <c:pt idx="4">
                  <c:v>15.515000000000001</c:v>
                </c:pt>
                <c:pt idx="5">
                  <c:v>18.498000000000001</c:v>
                </c:pt>
                <c:pt idx="6">
                  <c:v>22.187999999999999</c:v>
                </c:pt>
                <c:pt idx="7">
                  <c:v>33.055</c:v>
                </c:pt>
                <c:pt idx="8">
                  <c:v>36.523000000000003</c:v>
                </c:pt>
                <c:pt idx="9">
                  <c:v>39.698999999999998</c:v>
                </c:pt>
                <c:pt idx="10">
                  <c:v>42.820999999999998</c:v>
                </c:pt>
                <c:pt idx="11">
                  <c:v>45.869</c:v>
                </c:pt>
                <c:pt idx="12">
                  <c:v>48.808999999999997</c:v>
                </c:pt>
                <c:pt idx="13">
                  <c:v>55.826000000000001</c:v>
                </c:pt>
                <c:pt idx="14">
                  <c:v>60.533999999999999</c:v>
                </c:pt>
                <c:pt idx="15">
                  <c:v>63.825000000000003</c:v>
                </c:pt>
                <c:pt idx="16">
                  <c:v>67.055000000000007</c:v>
                </c:pt>
                <c:pt idx="17">
                  <c:v>70.22</c:v>
                </c:pt>
                <c:pt idx="18">
                  <c:v>73.334999999999994</c:v>
                </c:pt>
                <c:pt idx="19">
                  <c:v>76.599999999999994</c:v>
                </c:pt>
                <c:pt idx="20">
                  <c:v>79.641999999999996</c:v>
                </c:pt>
                <c:pt idx="21">
                  <c:v>82.605000000000004</c:v>
                </c:pt>
                <c:pt idx="22">
                  <c:v>85.581999999999994</c:v>
                </c:pt>
                <c:pt idx="23">
                  <c:v>88.646000000000001</c:v>
                </c:pt>
                <c:pt idx="24">
                  <c:v>91.876999999999995</c:v>
                </c:pt>
                <c:pt idx="25">
                  <c:v>94.953000000000003</c:v>
                </c:pt>
                <c:pt idx="26">
                  <c:v>98.043999999999997</c:v>
                </c:pt>
                <c:pt idx="27">
                  <c:v>101.004</c:v>
                </c:pt>
                <c:pt idx="28">
                  <c:v>104.218</c:v>
                </c:pt>
                <c:pt idx="29">
                  <c:v>107.39100000000001</c:v>
                </c:pt>
                <c:pt idx="30">
                  <c:v>110.218</c:v>
                </c:pt>
                <c:pt idx="31">
                  <c:v>119.504</c:v>
                </c:pt>
                <c:pt idx="32">
                  <c:v>122.639</c:v>
                </c:pt>
                <c:pt idx="33">
                  <c:v>125.565</c:v>
                </c:pt>
                <c:pt idx="34">
                  <c:v>129.87100000000001</c:v>
                </c:pt>
                <c:pt idx="35">
                  <c:v>132.91300000000001</c:v>
                </c:pt>
                <c:pt idx="36">
                  <c:v>135.738</c:v>
                </c:pt>
                <c:pt idx="37">
                  <c:v>138.54400000000001</c:v>
                </c:pt>
                <c:pt idx="38">
                  <c:v>141.73400000000001</c:v>
                </c:pt>
                <c:pt idx="39">
                  <c:v>144.547</c:v>
                </c:pt>
                <c:pt idx="40">
                  <c:v>147.35499999999999</c:v>
                </c:pt>
                <c:pt idx="41">
                  <c:v>150.16300000000001</c:v>
                </c:pt>
                <c:pt idx="42">
                  <c:v>152.929</c:v>
                </c:pt>
                <c:pt idx="43">
                  <c:v>155.791</c:v>
                </c:pt>
                <c:pt idx="44">
                  <c:v>158.46299999999999</c:v>
                </c:pt>
                <c:pt idx="45">
                  <c:v>161.11199999999999</c:v>
                </c:pt>
                <c:pt idx="46">
                  <c:v>163.87899999999999</c:v>
                </c:pt>
                <c:pt idx="47">
                  <c:v>166.60900000000001</c:v>
                </c:pt>
                <c:pt idx="48">
                  <c:v>177.24199999999999</c:v>
                </c:pt>
                <c:pt idx="49">
                  <c:v>180.23599999999999</c:v>
                </c:pt>
                <c:pt idx="50">
                  <c:v>183.07400000000001</c:v>
                </c:pt>
                <c:pt idx="51">
                  <c:v>193.846</c:v>
                </c:pt>
                <c:pt idx="52">
                  <c:v>196.75299999999999</c:v>
                </c:pt>
                <c:pt idx="53">
                  <c:v>199.71299999999999</c:v>
                </c:pt>
                <c:pt idx="54">
                  <c:v>203.13</c:v>
                </c:pt>
                <c:pt idx="55">
                  <c:v>208.95699999999999</c:v>
                </c:pt>
                <c:pt idx="56">
                  <c:v>212.166</c:v>
                </c:pt>
                <c:pt idx="57">
                  <c:v>215.41900000000001</c:v>
                </c:pt>
                <c:pt idx="58">
                  <c:v>218.673</c:v>
                </c:pt>
                <c:pt idx="59">
                  <c:v>221.86199999999999</c:v>
                </c:pt>
                <c:pt idx="60">
                  <c:v>224.92599999999999</c:v>
                </c:pt>
                <c:pt idx="61">
                  <c:v>227.923</c:v>
                </c:pt>
                <c:pt idx="62">
                  <c:v>230.85599999999999</c:v>
                </c:pt>
                <c:pt idx="63">
                  <c:v>233.85599999999999</c:v>
                </c:pt>
                <c:pt idx="64">
                  <c:v>236.85499999999999</c:v>
                </c:pt>
                <c:pt idx="65">
                  <c:v>239.94399999999999</c:v>
                </c:pt>
                <c:pt idx="66">
                  <c:v>243.10400000000001</c:v>
                </c:pt>
                <c:pt idx="67">
                  <c:v>246.24700000000001</c:v>
                </c:pt>
                <c:pt idx="68">
                  <c:v>249.41</c:v>
                </c:pt>
                <c:pt idx="69">
                  <c:v>252.506</c:v>
                </c:pt>
                <c:pt idx="70">
                  <c:v>255.584</c:v>
                </c:pt>
                <c:pt idx="71">
                  <c:v>258.74</c:v>
                </c:pt>
                <c:pt idx="72">
                  <c:v>261.714</c:v>
                </c:pt>
                <c:pt idx="73">
                  <c:v>269.37900000000002</c:v>
                </c:pt>
                <c:pt idx="74">
                  <c:v>272.50700000000001</c:v>
                </c:pt>
                <c:pt idx="75">
                  <c:v>275.81299999999999</c:v>
                </c:pt>
                <c:pt idx="76">
                  <c:v>279.88099999999997</c:v>
                </c:pt>
                <c:pt idx="77">
                  <c:v>283.41399999999999</c:v>
                </c:pt>
                <c:pt idx="78">
                  <c:v>286.97000000000003</c:v>
                </c:pt>
                <c:pt idx="79">
                  <c:v>290.30500000000001</c:v>
                </c:pt>
                <c:pt idx="80">
                  <c:v>293.51499999999999</c:v>
                </c:pt>
                <c:pt idx="81">
                  <c:v>299.69600000000003</c:v>
                </c:pt>
                <c:pt idx="82">
                  <c:v>302.94799999999998</c:v>
                </c:pt>
                <c:pt idx="83">
                  <c:v>306.202</c:v>
                </c:pt>
                <c:pt idx="84">
                  <c:v>309.459</c:v>
                </c:pt>
                <c:pt idx="85">
                  <c:v>312.678</c:v>
                </c:pt>
                <c:pt idx="86">
                  <c:v>315.91800000000001</c:v>
                </c:pt>
                <c:pt idx="87">
                  <c:v>318.95999999999998</c:v>
                </c:pt>
                <c:pt idx="88">
                  <c:v>324.94600000000003</c:v>
                </c:pt>
                <c:pt idx="89">
                  <c:v>328.274</c:v>
                </c:pt>
                <c:pt idx="90">
                  <c:v>331.68099999999998</c:v>
                </c:pt>
                <c:pt idx="91">
                  <c:v>334.93200000000002</c:v>
                </c:pt>
                <c:pt idx="92">
                  <c:v>338.20800000000003</c:v>
                </c:pt>
                <c:pt idx="93">
                  <c:v>341.428</c:v>
                </c:pt>
                <c:pt idx="94">
                  <c:v>344.72699999999998</c:v>
                </c:pt>
                <c:pt idx="95">
                  <c:v>348.005</c:v>
                </c:pt>
                <c:pt idx="96">
                  <c:v>351.07400000000001</c:v>
                </c:pt>
                <c:pt idx="97">
                  <c:v>354.22300000000001</c:v>
                </c:pt>
                <c:pt idx="98">
                  <c:v>357.6</c:v>
                </c:pt>
                <c:pt idx="99">
                  <c:v>360.70499999999998</c:v>
                </c:pt>
                <c:pt idx="100">
                  <c:v>363.69900000000001</c:v>
                </c:pt>
                <c:pt idx="101">
                  <c:v>366.66399999999999</c:v>
                </c:pt>
                <c:pt idx="102">
                  <c:v>369.68799999999999</c:v>
                </c:pt>
                <c:pt idx="103">
                  <c:v>372.58699999999999</c:v>
                </c:pt>
                <c:pt idx="104">
                  <c:v>375.351</c:v>
                </c:pt>
                <c:pt idx="105">
                  <c:v>378.12</c:v>
                </c:pt>
                <c:pt idx="106">
                  <c:v>380.98099999999999</c:v>
                </c:pt>
                <c:pt idx="107">
                  <c:v>383.98599999999999</c:v>
                </c:pt>
                <c:pt idx="108">
                  <c:v>386.89</c:v>
                </c:pt>
                <c:pt idx="109">
                  <c:v>389.76600000000002</c:v>
                </c:pt>
                <c:pt idx="110">
                  <c:v>392.64</c:v>
                </c:pt>
                <c:pt idx="111">
                  <c:v>395.529</c:v>
                </c:pt>
                <c:pt idx="112">
                  <c:v>398.339</c:v>
                </c:pt>
                <c:pt idx="113">
                  <c:v>401.20699999999999</c:v>
                </c:pt>
                <c:pt idx="114">
                  <c:v>403.95100000000002</c:v>
                </c:pt>
                <c:pt idx="115">
                  <c:v>406.64499999999998</c:v>
                </c:pt>
                <c:pt idx="116">
                  <c:v>409.49799999999999</c:v>
                </c:pt>
                <c:pt idx="117">
                  <c:v>412.476</c:v>
                </c:pt>
                <c:pt idx="118">
                  <c:v>415.37900000000002</c:v>
                </c:pt>
                <c:pt idx="119">
                  <c:v>418.16899999999998</c:v>
                </c:pt>
                <c:pt idx="120">
                  <c:v>420.87799999999999</c:v>
                </c:pt>
                <c:pt idx="121">
                  <c:v>423.565</c:v>
                </c:pt>
                <c:pt idx="122">
                  <c:v>426.30399999999997</c:v>
                </c:pt>
                <c:pt idx="123">
                  <c:v>429.11200000000002</c:v>
                </c:pt>
                <c:pt idx="124">
                  <c:v>431.86900000000003</c:v>
                </c:pt>
                <c:pt idx="125">
                  <c:v>434.66300000000001</c:v>
                </c:pt>
                <c:pt idx="126">
                  <c:v>440.48500000000001</c:v>
                </c:pt>
                <c:pt idx="127">
                  <c:v>443.46499999999997</c:v>
                </c:pt>
                <c:pt idx="128">
                  <c:v>446.44600000000003</c:v>
                </c:pt>
                <c:pt idx="129">
                  <c:v>449.28399999999999</c:v>
                </c:pt>
                <c:pt idx="130">
                  <c:v>452.10399999999998</c:v>
                </c:pt>
                <c:pt idx="131">
                  <c:v>454.90899999999999</c:v>
                </c:pt>
                <c:pt idx="132">
                  <c:v>457.83600000000001</c:v>
                </c:pt>
                <c:pt idx="133">
                  <c:v>460.81900000000002</c:v>
                </c:pt>
                <c:pt idx="134">
                  <c:v>463.702</c:v>
                </c:pt>
                <c:pt idx="135">
                  <c:v>466.72</c:v>
                </c:pt>
                <c:pt idx="136">
                  <c:v>469.774</c:v>
                </c:pt>
                <c:pt idx="137">
                  <c:v>472.76799999999997</c:v>
                </c:pt>
              </c:numCache>
            </c:numRef>
          </c:cat>
          <c:val>
            <c:numRef>
              <c:f>'Graph Data'!$A$147:$EH$147</c:f>
              <c:numCache>
                <c:formatCode>General</c:formatCode>
                <c:ptCount val="13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30-46F3-A6E4-057738ADE2C5}"/>
            </c:ext>
          </c:extLst>
        </c:ser>
        <c:ser>
          <c:idx val="1"/>
          <c:order val="1"/>
          <c:tx>
            <c:v>Louis</c:v>
          </c:tx>
          <c:marker>
            <c:symbol val="square"/>
            <c:size val="5"/>
          </c:marker>
          <c:cat>
            <c:numRef>
              <c:f>'Graph Data'!$A$148:$DF$148</c:f>
              <c:numCache>
                <c:formatCode>General</c:formatCode>
                <c:ptCount val="110"/>
                <c:pt idx="0">
                  <c:v>3.5609999999999999</c:v>
                </c:pt>
                <c:pt idx="1">
                  <c:v>6.7629999999999999</c:v>
                </c:pt>
                <c:pt idx="2">
                  <c:v>19.321000000000002</c:v>
                </c:pt>
                <c:pt idx="3">
                  <c:v>22.684000000000001</c:v>
                </c:pt>
                <c:pt idx="4">
                  <c:v>25.960999999999999</c:v>
                </c:pt>
                <c:pt idx="5">
                  <c:v>29.106999999999999</c:v>
                </c:pt>
                <c:pt idx="6">
                  <c:v>32.264000000000003</c:v>
                </c:pt>
                <c:pt idx="7">
                  <c:v>38.738</c:v>
                </c:pt>
                <c:pt idx="8">
                  <c:v>41.962000000000003</c:v>
                </c:pt>
                <c:pt idx="9">
                  <c:v>45.039000000000001</c:v>
                </c:pt>
                <c:pt idx="10">
                  <c:v>48.061999999999998</c:v>
                </c:pt>
                <c:pt idx="11">
                  <c:v>51.002000000000002</c:v>
                </c:pt>
                <c:pt idx="12">
                  <c:v>56.701999999999998</c:v>
                </c:pt>
                <c:pt idx="13">
                  <c:v>64</c:v>
                </c:pt>
                <c:pt idx="14">
                  <c:v>67.465000000000003</c:v>
                </c:pt>
                <c:pt idx="15">
                  <c:v>70.557000000000002</c:v>
                </c:pt>
                <c:pt idx="16">
                  <c:v>73.644000000000005</c:v>
                </c:pt>
                <c:pt idx="17">
                  <c:v>80.22</c:v>
                </c:pt>
                <c:pt idx="18">
                  <c:v>83.582999999999998</c:v>
                </c:pt>
                <c:pt idx="19">
                  <c:v>87.167000000000002</c:v>
                </c:pt>
                <c:pt idx="20">
                  <c:v>90.62</c:v>
                </c:pt>
                <c:pt idx="21">
                  <c:v>94.064999999999998</c:v>
                </c:pt>
                <c:pt idx="22">
                  <c:v>97.337000000000003</c:v>
                </c:pt>
                <c:pt idx="23">
                  <c:v>100.631</c:v>
                </c:pt>
                <c:pt idx="24">
                  <c:v>103.94</c:v>
                </c:pt>
                <c:pt idx="25">
                  <c:v>106.967</c:v>
                </c:pt>
                <c:pt idx="26">
                  <c:v>113.624</c:v>
                </c:pt>
                <c:pt idx="27">
                  <c:v>117.017</c:v>
                </c:pt>
                <c:pt idx="28">
                  <c:v>120.499</c:v>
                </c:pt>
                <c:pt idx="29">
                  <c:v>126.267</c:v>
                </c:pt>
                <c:pt idx="30">
                  <c:v>129.96899999999999</c:v>
                </c:pt>
                <c:pt idx="31">
                  <c:v>133.36699999999999</c:v>
                </c:pt>
                <c:pt idx="32">
                  <c:v>136.892</c:v>
                </c:pt>
                <c:pt idx="33">
                  <c:v>144.74799999999999</c:v>
                </c:pt>
                <c:pt idx="34">
                  <c:v>148.59299999999999</c:v>
                </c:pt>
                <c:pt idx="35">
                  <c:v>152.09700000000001</c:v>
                </c:pt>
                <c:pt idx="36">
                  <c:v>155.59399999999999</c:v>
                </c:pt>
                <c:pt idx="37">
                  <c:v>160.63999999999999</c:v>
                </c:pt>
                <c:pt idx="38">
                  <c:v>167.23500000000001</c:v>
                </c:pt>
                <c:pt idx="39">
                  <c:v>173.334</c:v>
                </c:pt>
                <c:pt idx="40">
                  <c:v>177.06200000000001</c:v>
                </c:pt>
                <c:pt idx="41">
                  <c:v>182.66399999999999</c:v>
                </c:pt>
                <c:pt idx="42">
                  <c:v>187.76400000000001</c:v>
                </c:pt>
                <c:pt idx="43">
                  <c:v>191.07900000000001</c:v>
                </c:pt>
                <c:pt idx="44">
                  <c:v>196.434</c:v>
                </c:pt>
                <c:pt idx="45">
                  <c:v>199.74</c:v>
                </c:pt>
                <c:pt idx="46">
                  <c:v>203.05199999999999</c:v>
                </c:pt>
                <c:pt idx="47">
                  <c:v>206.33500000000001</c:v>
                </c:pt>
                <c:pt idx="48">
                  <c:v>209.57599999999999</c:v>
                </c:pt>
                <c:pt idx="49">
                  <c:v>212.88800000000001</c:v>
                </c:pt>
                <c:pt idx="50">
                  <c:v>216.018</c:v>
                </c:pt>
                <c:pt idx="51">
                  <c:v>223.40799999999999</c:v>
                </c:pt>
                <c:pt idx="52">
                  <c:v>226.95400000000001</c:v>
                </c:pt>
                <c:pt idx="53">
                  <c:v>230.30199999999999</c:v>
                </c:pt>
                <c:pt idx="54">
                  <c:v>233.95500000000001</c:v>
                </c:pt>
                <c:pt idx="55">
                  <c:v>237.041</c:v>
                </c:pt>
                <c:pt idx="56">
                  <c:v>239.87100000000001</c:v>
                </c:pt>
                <c:pt idx="57">
                  <c:v>246.738</c:v>
                </c:pt>
                <c:pt idx="58">
                  <c:v>252.59899999999999</c:v>
                </c:pt>
                <c:pt idx="59">
                  <c:v>256.10399999999998</c:v>
                </c:pt>
                <c:pt idx="60">
                  <c:v>259.59300000000002</c:v>
                </c:pt>
                <c:pt idx="61">
                  <c:v>263.01</c:v>
                </c:pt>
                <c:pt idx="62">
                  <c:v>266.33199999999999</c:v>
                </c:pt>
                <c:pt idx="63">
                  <c:v>269.613</c:v>
                </c:pt>
                <c:pt idx="64">
                  <c:v>273.12200000000001</c:v>
                </c:pt>
                <c:pt idx="65">
                  <c:v>279.79500000000002</c:v>
                </c:pt>
                <c:pt idx="66">
                  <c:v>283.15699999999998</c:v>
                </c:pt>
                <c:pt idx="67">
                  <c:v>286.30399999999997</c:v>
                </c:pt>
                <c:pt idx="68">
                  <c:v>294.166</c:v>
                </c:pt>
                <c:pt idx="69">
                  <c:v>297.40699999999998</c:v>
                </c:pt>
                <c:pt idx="70">
                  <c:v>305.18900000000002</c:v>
                </c:pt>
                <c:pt idx="71">
                  <c:v>308.51900000000001</c:v>
                </c:pt>
                <c:pt idx="72">
                  <c:v>311.66199999999998</c:v>
                </c:pt>
                <c:pt idx="73">
                  <c:v>314.97300000000001</c:v>
                </c:pt>
                <c:pt idx="74">
                  <c:v>318.20299999999997</c:v>
                </c:pt>
                <c:pt idx="75">
                  <c:v>321.43900000000002</c:v>
                </c:pt>
                <c:pt idx="76">
                  <c:v>324.68299999999999</c:v>
                </c:pt>
                <c:pt idx="77">
                  <c:v>327.95400000000001</c:v>
                </c:pt>
                <c:pt idx="78">
                  <c:v>334.113</c:v>
                </c:pt>
                <c:pt idx="79">
                  <c:v>337.59500000000003</c:v>
                </c:pt>
                <c:pt idx="80">
                  <c:v>341.11799999999999</c:v>
                </c:pt>
                <c:pt idx="81">
                  <c:v>344.56900000000002</c:v>
                </c:pt>
                <c:pt idx="82">
                  <c:v>348.06</c:v>
                </c:pt>
                <c:pt idx="83">
                  <c:v>351.85899999999998</c:v>
                </c:pt>
                <c:pt idx="84">
                  <c:v>355.50200000000001</c:v>
                </c:pt>
                <c:pt idx="85">
                  <c:v>358.96199999999999</c:v>
                </c:pt>
                <c:pt idx="86">
                  <c:v>362.11900000000003</c:v>
                </c:pt>
                <c:pt idx="87">
                  <c:v>385.21</c:v>
                </c:pt>
                <c:pt idx="88">
                  <c:v>388.85</c:v>
                </c:pt>
                <c:pt idx="89">
                  <c:v>392.464</c:v>
                </c:pt>
                <c:pt idx="90">
                  <c:v>396.12900000000002</c:v>
                </c:pt>
                <c:pt idx="91">
                  <c:v>399.57</c:v>
                </c:pt>
                <c:pt idx="92">
                  <c:v>402.84500000000003</c:v>
                </c:pt>
                <c:pt idx="93">
                  <c:v>406.18799999999999</c:v>
                </c:pt>
                <c:pt idx="94">
                  <c:v>409.79500000000002</c:v>
                </c:pt>
                <c:pt idx="95">
                  <c:v>413.42200000000003</c:v>
                </c:pt>
                <c:pt idx="96">
                  <c:v>416.71899999999999</c:v>
                </c:pt>
                <c:pt idx="97">
                  <c:v>420.09699999999998</c:v>
                </c:pt>
                <c:pt idx="98">
                  <c:v>423.44299999999998</c:v>
                </c:pt>
                <c:pt idx="99">
                  <c:v>426.78</c:v>
                </c:pt>
                <c:pt idx="100">
                  <c:v>430.23700000000002</c:v>
                </c:pt>
                <c:pt idx="101">
                  <c:v>433.65300000000002</c:v>
                </c:pt>
                <c:pt idx="102">
                  <c:v>439.36099999999999</c:v>
                </c:pt>
                <c:pt idx="103">
                  <c:v>443.39299999999997</c:v>
                </c:pt>
                <c:pt idx="104">
                  <c:v>446.86</c:v>
                </c:pt>
                <c:pt idx="105">
                  <c:v>450.60599999999999</c:v>
                </c:pt>
                <c:pt idx="106">
                  <c:v>454.262</c:v>
                </c:pt>
                <c:pt idx="107">
                  <c:v>457.71</c:v>
                </c:pt>
                <c:pt idx="108">
                  <c:v>461.21899999999999</c:v>
                </c:pt>
                <c:pt idx="109">
                  <c:v>464.71</c:v>
                </c:pt>
              </c:numCache>
            </c:numRef>
          </c:cat>
          <c:val>
            <c:numRef>
              <c:f>'Graph Data'!$A$149:$DF$149</c:f>
              <c:numCache>
                <c:formatCode>General</c:formatCode>
                <c:ptCount val="110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30-46F3-A6E4-057738ADE2C5}"/>
            </c:ext>
          </c:extLst>
        </c:ser>
        <c:ser>
          <c:idx val="2"/>
          <c:order val="2"/>
          <c:tx>
            <c:v>Karl</c:v>
          </c:tx>
          <c:marker>
            <c:symbol val="square"/>
            <c:size val="5"/>
          </c:marker>
          <c:cat>
            <c:numRef>
              <c:f>'Graph Data'!$A$150:$DZ$150</c:f>
              <c:numCache>
                <c:formatCode>General</c:formatCode>
                <c:ptCount val="130"/>
                <c:pt idx="0">
                  <c:v>3.2450000000000001</c:v>
                </c:pt>
                <c:pt idx="1">
                  <c:v>6.4450000000000003</c:v>
                </c:pt>
                <c:pt idx="2">
                  <c:v>9.4589999999999996</c:v>
                </c:pt>
                <c:pt idx="3">
                  <c:v>12.398</c:v>
                </c:pt>
                <c:pt idx="4">
                  <c:v>15.377000000000001</c:v>
                </c:pt>
                <c:pt idx="5">
                  <c:v>24.46</c:v>
                </c:pt>
                <c:pt idx="6">
                  <c:v>27.713999999999999</c:v>
                </c:pt>
                <c:pt idx="7">
                  <c:v>30.984000000000002</c:v>
                </c:pt>
                <c:pt idx="8">
                  <c:v>34.137999999999998</c:v>
                </c:pt>
                <c:pt idx="9">
                  <c:v>37.197000000000003</c:v>
                </c:pt>
                <c:pt idx="10">
                  <c:v>40.191000000000003</c:v>
                </c:pt>
                <c:pt idx="11">
                  <c:v>43.142000000000003</c:v>
                </c:pt>
                <c:pt idx="12">
                  <c:v>46.186</c:v>
                </c:pt>
                <c:pt idx="13">
                  <c:v>49.15</c:v>
                </c:pt>
                <c:pt idx="14">
                  <c:v>52.308</c:v>
                </c:pt>
                <c:pt idx="15">
                  <c:v>55.643999999999998</c:v>
                </c:pt>
                <c:pt idx="16">
                  <c:v>58.872999999999998</c:v>
                </c:pt>
                <c:pt idx="17">
                  <c:v>61.96</c:v>
                </c:pt>
                <c:pt idx="18">
                  <c:v>65.019000000000005</c:v>
                </c:pt>
                <c:pt idx="19">
                  <c:v>68.040000000000006</c:v>
                </c:pt>
                <c:pt idx="20">
                  <c:v>74.335999999999999</c:v>
                </c:pt>
                <c:pt idx="21">
                  <c:v>77.516999999999996</c:v>
                </c:pt>
                <c:pt idx="22">
                  <c:v>80.626000000000005</c:v>
                </c:pt>
                <c:pt idx="23">
                  <c:v>83.652000000000001</c:v>
                </c:pt>
                <c:pt idx="24">
                  <c:v>86.620999999999995</c:v>
                </c:pt>
                <c:pt idx="25">
                  <c:v>89.731999999999999</c:v>
                </c:pt>
                <c:pt idx="26">
                  <c:v>92.646000000000001</c:v>
                </c:pt>
                <c:pt idx="27">
                  <c:v>95.644000000000005</c:v>
                </c:pt>
                <c:pt idx="28">
                  <c:v>98.665000000000006</c:v>
                </c:pt>
                <c:pt idx="29">
                  <c:v>101.64</c:v>
                </c:pt>
                <c:pt idx="30">
                  <c:v>106.492</c:v>
                </c:pt>
                <c:pt idx="31">
                  <c:v>109.608</c:v>
                </c:pt>
                <c:pt idx="32">
                  <c:v>115.245</c:v>
                </c:pt>
                <c:pt idx="33">
                  <c:v>118.21</c:v>
                </c:pt>
                <c:pt idx="34">
                  <c:v>121.276</c:v>
                </c:pt>
                <c:pt idx="35">
                  <c:v>124.342</c:v>
                </c:pt>
                <c:pt idx="36">
                  <c:v>128.61600000000001</c:v>
                </c:pt>
                <c:pt idx="37">
                  <c:v>131.68899999999999</c:v>
                </c:pt>
                <c:pt idx="38">
                  <c:v>134.62100000000001</c:v>
                </c:pt>
                <c:pt idx="39">
                  <c:v>139.09700000000001</c:v>
                </c:pt>
                <c:pt idx="40">
                  <c:v>142.155</c:v>
                </c:pt>
                <c:pt idx="41">
                  <c:v>145.136</c:v>
                </c:pt>
                <c:pt idx="42">
                  <c:v>147.90700000000001</c:v>
                </c:pt>
                <c:pt idx="43">
                  <c:v>150.86699999999999</c:v>
                </c:pt>
                <c:pt idx="44">
                  <c:v>153.614</c:v>
                </c:pt>
                <c:pt idx="45">
                  <c:v>156.80099999999999</c:v>
                </c:pt>
                <c:pt idx="46">
                  <c:v>164.54900000000001</c:v>
                </c:pt>
                <c:pt idx="47">
                  <c:v>167.55600000000001</c:v>
                </c:pt>
                <c:pt idx="48">
                  <c:v>170.523</c:v>
                </c:pt>
                <c:pt idx="49">
                  <c:v>173.529</c:v>
                </c:pt>
                <c:pt idx="50">
                  <c:v>176.453</c:v>
                </c:pt>
                <c:pt idx="51">
                  <c:v>179.477</c:v>
                </c:pt>
                <c:pt idx="52">
                  <c:v>182.44200000000001</c:v>
                </c:pt>
                <c:pt idx="53">
                  <c:v>191.417</c:v>
                </c:pt>
                <c:pt idx="54">
                  <c:v>194.37200000000001</c:v>
                </c:pt>
                <c:pt idx="55">
                  <c:v>197.286</c:v>
                </c:pt>
                <c:pt idx="56">
                  <c:v>205.798</c:v>
                </c:pt>
                <c:pt idx="57">
                  <c:v>209.04400000000001</c:v>
                </c:pt>
                <c:pt idx="58">
                  <c:v>211.93600000000001</c:v>
                </c:pt>
                <c:pt idx="59">
                  <c:v>214.89</c:v>
                </c:pt>
                <c:pt idx="60">
                  <c:v>217.90100000000001</c:v>
                </c:pt>
                <c:pt idx="61">
                  <c:v>220.84700000000001</c:v>
                </c:pt>
                <c:pt idx="62">
                  <c:v>223.77</c:v>
                </c:pt>
                <c:pt idx="63">
                  <c:v>226.58799999999999</c:v>
                </c:pt>
                <c:pt idx="64">
                  <c:v>229.53100000000001</c:v>
                </c:pt>
                <c:pt idx="65">
                  <c:v>232.58099999999999</c:v>
                </c:pt>
                <c:pt idx="66">
                  <c:v>235.477</c:v>
                </c:pt>
                <c:pt idx="67">
                  <c:v>238.44800000000001</c:v>
                </c:pt>
                <c:pt idx="68">
                  <c:v>249.81100000000001</c:v>
                </c:pt>
                <c:pt idx="69">
                  <c:v>253.00899999999999</c:v>
                </c:pt>
                <c:pt idx="70">
                  <c:v>256.10000000000002</c:v>
                </c:pt>
                <c:pt idx="71">
                  <c:v>259.27600000000001</c:v>
                </c:pt>
                <c:pt idx="72">
                  <c:v>262.49</c:v>
                </c:pt>
                <c:pt idx="73">
                  <c:v>265.613</c:v>
                </c:pt>
                <c:pt idx="74">
                  <c:v>268.57499999999999</c:v>
                </c:pt>
                <c:pt idx="75">
                  <c:v>271.63200000000001</c:v>
                </c:pt>
                <c:pt idx="76">
                  <c:v>274.66000000000003</c:v>
                </c:pt>
                <c:pt idx="77">
                  <c:v>277.57499999999999</c:v>
                </c:pt>
                <c:pt idx="78">
                  <c:v>280.51900000000001</c:v>
                </c:pt>
                <c:pt idx="79">
                  <c:v>283.52999999999997</c:v>
                </c:pt>
                <c:pt idx="80">
                  <c:v>286.41800000000001</c:v>
                </c:pt>
                <c:pt idx="81">
                  <c:v>289.41300000000001</c:v>
                </c:pt>
                <c:pt idx="82">
                  <c:v>292.428</c:v>
                </c:pt>
                <c:pt idx="83">
                  <c:v>295.36500000000001</c:v>
                </c:pt>
                <c:pt idx="84">
                  <c:v>298.39499999999998</c:v>
                </c:pt>
                <c:pt idx="85">
                  <c:v>301.31799999999998</c:v>
                </c:pt>
                <c:pt idx="86">
                  <c:v>304.197</c:v>
                </c:pt>
                <c:pt idx="87">
                  <c:v>307.21100000000001</c:v>
                </c:pt>
                <c:pt idx="88">
                  <c:v>310.20100000000002</c:v>
                </c:pt>
                <c:pt idx="89">
                  <c:v>313.3</c:v>
                </c:pt>
                <c:pt idx="90">
                  <c:v>316.25200000000001</c:v>
                </c:pt>
                <c:pt idx="91">
                  <c:v>319.11500000000001</c:v>
                </c:pt>
                <c:pt idx="92">
                  <c:v>322.10399999999998</c:v>
                </c:pt>
                <c:pt idx="93">
                  <c:v>324.99200000000002</c:v>
                </c:pt>
                <c:pt idx="94">
                  <c:v>332.66699999999997</c:v>
                </c:pt>
                <c:pt idx="95">
                  <c:v>335.85300000000001</c:v>
                </c:pt>
                <c:pt idx="96">
                  <c:v>338.96</c:v>
                </c:pt>
                <c:pt idx="97">
                  <c:v>342.024</c:v>
                </c:pt>
                <c:pt idx="98">
                  <c:v>345.15300000000002</c:v>
                </c:pt>
                <c:pt idx="99">
                  <c:v>348.25799999999998</c:v>
                </c:pt>
                <c:pt idx="100">
                  <c:v>351.25799999999998</c:v>
                </c:pt>
                <c:pt idx="101">
                  <c:v>354.44</c:v>
                </c:pt>
                <c:pt idx="102">
                  <c:v>357.565</c:v>
                </c:pt>
                <c:pt idx="103">
                  <c:v>360.59199999999998</c:v>
                </c:pt>
                <c:pt idx="104">
                  <c:v>363.642</c:v>
                </c:pt>
                <c:pt idx="105">
                  <c:v>366.56700000000001</c:v>
                </c:pt>
                <c:pt idx="106">
                  <c:v>369.46499999999997</c:v>
                </c:pt>
                <c:pt idx="107">
                  <c:v>372.392</c:v>
                </c:pt>
                <c:pt idx="108">
                  <c:v>375.35899999999998</c:v>
                </c:pt>
                <c:pt idx="109">
                  <c:v>378.476</c:v>
                </c:pt>
                <c:pt idx="110">
                  <c:v>381.41</c:v>
                </c:pt>
                <c:pt idx="111">
                  <c:v>384.35300000000001</c:v>
                </c:pt>
                <c:pt idx="112">
                  <c:v>387.27600000000001</c:v>
                </c:pt>
                <c:pt idx="113">
                  <c:v>390.24200000000002</c:v>
                </c:pt>
                <c:pt idx="114">
                  <c:v>393.25</c:v>
                </c:pt>
                <c:pt idx="115">
                  <c:v>396.19499999999999</c:v>
                </c:pt>
                <c:pt idx="116">
                  <c:v>399.19799999999998</c:v>
                </c:pt>
                <c:pt idx="117">
                  <c:v>402.21300000000002</c:v>
                </c:pt>
                <c:pt idx="118">
                  <c:v>411.43900000000002</c:v>
                </c:pt>
                <c:pt idx="119">
                  <c:v>414.41500000000002</c:v>
                </c:pt>
                <c:pt idx="120">
                  <c:v>417.40800000000002</c:v>
                </c:pt>
                <c:pt idx="121">
                  <c:v>420.34</c:v>
                </c:pt>
                <c:pt idx="122">
                  <c:v>423.28699999999998</c:v>
                </c:pt>
                <c:pt idx="123">
                  <c:v>426.09</c:v>
                </c:pt>
                <c:pt idx="124">
                  <c:v>429.05799999999999</c:v>
                </c:pt>
                <c:pt idx="125">
                  <c:v>432.05700000000002</c:v>
                </c:pt>
                <c:pt idx="126">
                  <c:v>434.99900000000002</c:v>
                </c:pt>
                <c:pt idx="127">
                  <c:v>437.98399999999998</c:v>
                </c:pt>
                <c:pt idx="128">
                  <c:v>440.92500000000001</c:v>
                </c:pt>
                <c:pt idx="129">
                  <c:v>443.79899999999998</c:v>
                </c:pt>
              </c:numCache>
            </c:numRef>
          </c:cat>
          <c:val>
            <c:numRef>
              <c:f>'Graph Data'!$A$151:$DZ$151</c:f>
              <c:numCache>
                <c:formatCode>General</c:formatCode>
                <c:ptCount val="130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4</c:v>
                </c:pt>
                <c:pt idx="31">
                  <c:v>4</c:v>
                </c:pt>
                <c:pt idx="32">
                  <c:v>3</c:v>
                </c:pt>
                <c:pt idx="33">
                  <c:v>3</c:v>
                </c:pt>
                <c:pt idx="34">
                  <c:v>4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30-46F3-A6E4-057738ADE2C5}"/>
            </c:ext>
          </c:extLst>
        </c:ser>
        <c:ser>
          <c:idx val="3"/>
          <c:order val="3"/>
          <c:tx>
            <c:v>Clive H</c:v>
          </c:tx>
          <c:marker>
            <c:symbol val="square"/>
            <c:size val="5"/>
          </c:marker>
          <c:cat>
            <c:numRef>
              <c:f>'Graph Data'!$A$152:$EA$152</c:f>
              <c:numCache>
                <c:formatCode>General</c:formatCode>
                <c:ptCount val="131"/>
                <c:pt idx="0">
                  <c:v>3.6920000000000002</c:v>
                </c:pt>
                <c:pt idx="1">
                  <c:v>7.1440000000000001</c:v>
                </c:pt>
                <c:pt idx="2">
                  <c:v>10.19</c:v>
                </c:pt>
                <c:pt idx="3">
                  <c:v>13.244</c:v>
                </c:pt>
                <c:pt idx="4">
                  <c:v>16.536000000000001</c:v>
                </c:pt>
                <c:pt idx="5">
                  <c:v>19.670000000000002</c:v>
                </c:pt>
                <c:pt idx="6">
                  <c:v>22.603000000000002</c:v>
                </c:pt>
                <c:pt idx="7">
                  <c:v>25.622</c:v>
                </c:pt>
                <c:pt idx="8">
                  <c:v>28.588999999999999</c:v>
                </c:pt>
                <c:pt idx="9">
                  <c:v>31.574999999999999</c:v>
                </c:pt>
                <c:pt idx="10">
                  <c:v>34.67</c:v>
                </c:pt>
                <c:pt idx="11">
                  <c:v>37.695999999999998</c:v>
                </c:pt>
                <c:pt idx="12">
                  <c:v>40.648000000000003</c:v>
                </c:pt>
                <c:pt idx="13">
                  <c:v>43.713000000000001</c:v>
                </c:pt>
                <c:pt idx="14">
                  <c:v>46.780999999999999</c:v>
                </c:pt>
                <c:pt idx="15">
                  <c:v>52.597999999999999</c:v>
                </c:pt>
                <c:pt idx="16">
                  <c:v>55.503999999999998</c:v>
                </c:pt>
                <c:pt idx="17">
                  <c:v>58.317999999999998</c:v>
                </c:pt>
                <c:pt idx="18">
                  <c:v>61.45</c:v>
                </c:pt>
                <c:pt idx="19">
                  <c:v>64.778999999999996</c:v>
                </c:pt>
                <c:pt idx="20">
                  <c:v>67.864999999999995</c:v>
                </c:pt>
                <c:pt idx="21">
                  <c:v>70.923000000000002</c:v>
                </c:pt>
                <c:pt idx="22">
                  <c:v>75.846999999999994</c:v>
                </c:pt>
                <c:pt idx="23">
                  <c:v>79.281999999999996</c:v>
                </c:pt>
                <c:pt idx="24">
                  <c:v>82.707999999999998</c:v>
                </c:pt>
                <c:pt idx="25">
                  <c:v>85.840999999999994</c:v>
                </c:pt>
                <c:pt idx="26">
                  <c:v>88.832999999999998</c:v>
                </c:pt>
                <c:pt idx="27">
                  <c:v>92.012</c:v>
                </c:pt>
                <c:pt idx="28">
                  <c:v>95.105000000000004</c:v>
                </c:pt>
                <c:pt idx="29">
                  <c:v>100.315</c:v>
                </c:pt>
                <c:pt idx="30">
                  <c:v>103.411</c:v>
                </c:pt>
                <c:pt idx="31">
                  <c:v>106.598</c:v>
                </c:pt>
                <c:pt idx="32">
                  <c:v>109.82899999999999</c:v>
                </c:pt>
                <c:pt idx="33">
                  <c:v>113.101</c:v>
                </c:pt>
                <c:pt idx="34">
                  <c:v>118.52800000000001</c:v>
                </c:pt>
                <c:pt idx="35">
                  <c:v>121.596</c:v>
                </c:pt>
                <c:pt idx="36">
                  <c:v>124.384</c:v>
                </c:pt>
                <c:pt idx="37">
                  <c:v>127.319</c:v>
                </c:pt>
                <c:pt idx="38">
                  <c:v>130.18799999999999</c:v>
                </c:pt>
                <c:pt idx="39">
                  <c:v>132.971</c:v>
                </c:pt>
                <c:pt idx="40">
                  <c:v>135.726</c:v>
                </c:pt>
                <c:pt idx="41">
                  <c:v>138.541</c:v>
                </c:pt>
                <c:pt idx="42">
                  <c:v>141.42099999999999</c:v>
                </c:pt>
                <c:pt idx="43">
                  <c:v>144.536</c:v>
                </c:pt>
                <c:pt idx="44">
                  <c:v>147.30199999999999</c:v>
                </c:pt>
                <c:pt idx="45">
                  <c:v>150.18199999999999</c:v>
                </c:pt>
                <c:pt idx="46">
                  <c:v>153.15600000000001</c:v>
                </c:pt>
                <c:pt idx="47">
                  <c:v>156.03899999999999</c:v>
                </c:pt>
                <c:pt idx="48">
                  <c:v>158.738</c:v>
                </c:pt>
                <c:pt idx="49">
                  <c:v>161.52500000000001</c:v>
                </c:pt>
                <c:pt idx="50">
                  <c:v>164.215</c:v>
                </c:pt>
                <c:pt idx="51">
                  <c:v>167.214</c:v>
                </c:pt>
                <c:pt idx="52">
                  <c:v>170.08099999999999</c:v>
                </c:pt>
                <c:pt idx="53">
                  <c:v>173.06</c:v>
                </c:pt>
                <c:pt idx="54">
                  <c:v>175.86</c:v>
                </c:pt>
                <c:pt idx="55">
                  <c:v>178.626</c:v>
                </c:pt>
                <c:pt idx="56">
                  <c:v>181.523</c:v>
                </c:pt>
                <c:pt idx="57">
                  <c:v>185.83600000000001</c:v>
                </c:pt>
                <c:pt idx="58">
                  <c:v>192.215</c:v>
                </c:pt>
                <c:pt idx="59">
                  <c:v>194.94900000000001</c:v>
                </c:pt>
                <c:pt idx="60">
                  <c:v>197.696</c:v>
                </c:pt>
                <c:pt idx="61">
                  <c:v>200.37</c:v>
                </c:pt>
                <c:pt idx="62">
                  <c:v>203.08799999999999</c:v>
                </c:pt>
                <c:pt idx="63">
                  <c:v>207.55099999999999</c:v>
                </c:pt>
                <c:pt idx="64">
                  <c:v>213.357</c:v>
                </c:pt>
                <c:pt idx="65">
                  <c:v>216.161</c:v>
                </c:pt>
                <c:pt idx="66">
                  <c:v>218.886</c:v>
                </c:pt>
                <c:pt idx="67">
                  <c:v>221.75</c:v>
                </c:pt>
                <c:pt idx="68">
                  <c:v>224.61699999999999</c:v>
                </c:pt>
                <c:pt idx="69">
                  <c:v>227.40600000000001</c:v>
                </c:pt>
                <c:pt idx="70">
                  <c:v>230.18</c:v>
                </c:pt>
                <c:pt idx="71">
                  <c:v>232.98099999999999</c:v>
                </c:pt>
                <c:pt idx="72">
                  <c:v>235.779</c:v>
                </c:pt>
                <c:pt idx="73">
                  <c:v>239.047</c:v>
                </c:pt>
                <c:pt idx="74">
                  <c:v>241.98</c:v>
                </c:pt>
                <c:pt idx="75">
                  <c:v>244.99299999999999</c:v>
                </c:pt>
                <c:pt idx="76">
                  <c:v>247.79599999999999</c:v>
                </c:pt>
                <c:pt idx="77">
                  <c:v>250.625</c:v>
                </c:pt>
                <c:pt idx="78">
                  <c:v>253.441</c:v>
                </c:pt>
                <c:pt idx="79">
                  <c:v>256.274</c:v>
                </c:pt>
                <c:pt idx="80">
                  <c:v>298.065</c:v>
                </c:pt>
                <c:pt idx="81">
                  <c:v>300.97199999999998</c:v>
                </c:pt>
                <c:pt idx="82">
                  <c:v>303.77600000000001</c:v>
                </c:pt>
                <c:pt idx="83">
                  <c:v>306.49</c:v>
                </c:pt>
                <c:pt idx="84">
                  <c:v>309.22899999999998</c:v>
                </c:pt>
                <c:pt idx="85">
                  <c:v>311.94200000000001</c:v>
                </c:pt>
                <c:pt idx="86">
                  <c:v>314.72300000000001</c:v>
                </c:pt>
                <c:pt idx="87">
                  <c:v>321.53800000000001</c:v>
                </c:pt>
                <c:pt idx="88">
                  <c:v>325.78399999999999</c:v>
                </c:pt>
                <c:pt idx="89">
                  <c:v>328.73099999999999</c:v>
                </c:pt>
                <c:pt idx="90">
                  <c:v>331.50299999999999</c:v>
                </c:pt>
                <c:pt idx="91">
                  <c:v>334.18</c:v>
                </c:pt>
                <c:pt idx="92">
                  <c:v>336.81</c:v>
                </c:pt>
                <c:pt idx="93">
                  <c:v>339.49400000000003</c:v>
                </c:pt>
                <c:pt idx="94">
                  <c:v>342.74599999999998</c:v>
                </c:pt>
                <c:pt idx="95">
                  <c:v>345.58800000000002</c:v>
                </c:pt>
                <c:pt idx="96">
                  <c:v>348.46199999999999</c:v>
                </c:pt>
                <c:pt idx="97">
                  <c:v>351.21199999999999</c:v>
                </c:pt>
                <c:pt idx="98">
                  <c:v>355.85899999999998</c:v>
                </c:pt>
                <c:pt idx="99">
                  <c:v>358.72800000000001</c:v>
                </c:pt>
                <c:pt idx="100">
                  <c:v>361.75299999999999</c:v>
                </c:pt>
                <c:pt idx="101">
                  <c:v>364.71100000000001</c:v>
                </c:pt>
                <c:pt idx="102">
                  <c:v>367.64100000000002</c:v>
                </c:pt>
                <c:pt idx="103">
                  <c:v>375.16300000000001</c:v>
                </c:pt>
                <c:pt idx="104">
                  <c:v>378.22899999999998</c:v>
                </c:pt>
                <c:pt idx="105">
                  <c:v>381.238</c:v>
                </c:pt>
                <c:pt idx="106">
                  <c:v>384.26400000000001</c:v>
                </c:pt>
                <c:pt idx="107">
                  <c:v>387.30099999999999</c:v>
                </c:pt>
                <c:pt idx="108">
                  <c:v>390.05799999999999</c:v>
                </c:pt>
                <c:pt idx="109">
                  <c:v>392.947</c:v>
                </c:pt>
                <c:pt idx="110">
                  <c:v>395.79300000000001</c:v>
                </c:pt>
                <c:pt idx="111">
                  <c:v>398.62900000000002</c:v>
                </c:pt>
                <c:pt idx="112">
                  <c:v>403.50099999999998</c:v>
                </c:pt>
                <c:pt idx="113">
                  <c:v>406.54500000000002</c:v>
                </c:pt>
                <c:pt idx="114">
                  <c:v>409.51900000000001</c:v>
                </c:pt>
                <c:pt idx="115">
                  <c:v>412.60199999999998</c:v>
                </c:pt>
                <c:pt idx="116">
                  <c:v>415.56299999999999</c:v>
                </c:pt>
                <c:pt idx="117">
                  <c:v>418.55200000000002</c:v>
                </c:pt>
                <c:pt idx="118">
                  <c:v>421.61599999999999</c:v>
                </c:pt>
                <c:pt idx="119">
                  <c:v>424.78100000000001</c:v>
                </c:pt>
                <c:pt idx="120">
                  <c:v>428.07100000000003</c:v>
                </c:pt>
                <c:pt idx="121">
                  <c:v>431.19499999999999</c:v>
                </c:pt>
                <c:pt idx="122">
                  <c:v>434.34699999999998</c:v>
                </c:pt>
                <c:pt idx="123">
                  <c:v>437.49599999999998</c:v>
                </c:pt>
                <c:pt idx="124">
                  <c:v>440.62099999999998</c:v>
                </c:pt>
                <c:pt idx="125">
                  <c:v>443.75299999999999</c:v>
                </c:pt>
                <c:pt idx="126">
                  <c:v>446.928</c:v>
                </c:pt>
                <c:pt idx="127">
                  <c:v>449.99</c:v>
                </c:pt>
                <c:pt idx="128">
                  <c:v>453.017</c:v>
                </c:pt>
                <c:pt idx="129">
                  <c:v>456.053</c:v>
                </c:pt>
                <c:pt idx="130">
                  <c:v>459.25400000000002</c:v>
                </c:pt>
              </c:numCache>
            </c:numRef>
          </c:cat>
          <c:val>
            <c:numRef>
              <c:f>'Graph Data'!$A$153:$EA$153</c:f>
              <c:numCache>
                <c:formatCode>General</c:formatCode>
                <c:ptCount val="131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30-46F3-A6E4-057738ADE2C5}"/>
            </c:ext>
          </c:extLst>
        </c:ser>
        <c:ser>
          <c:idx val="4"/>
          <c:order val="4"/>
          <c:tx>
            <c:v>Kevin</c:v>
          </c:tx>
          <c:marker>
            <c:symbol val="square"/>
            <c:size val="5"/>
          </c:marker>
          <c:cat>
            <c:numRef>
              <c:f>'Graph Data'!$A$154:$ET$154</c:f>
              <c:numCache>
                <c:formatCode>General</c:formatCode>
                <c:ptCount val="150"/>
                <c:pt idx="0">
                  <c:v>3.24</c:v>
                </c:pt>
                <c:pt idx="1">
                  <c:v>6.2359999999999998</c:v>
                </c:pt>
                <c:pt idx="2">
                  <c:v>9.2789999999999999</c:v>
                </c:pt>
                <c:pt idx="3">
                  <c:v>12.295999999999999</c:v>
                </c:pt>
                <c:pt idx="4">
                  <c:v>15.316000000000001</c:v>
                </c:pt>
                <c:pt idx="5">
                  <c:v>18.327000000000002</c:v>
                </c:pt>
                <c:pt idx="6">
                  <c:v>26.433</c:v>
                </c:pt>
                <c:pt idx="7">
                  <c:v>33.200000000000003</c:v>
                </c:pt>
                <c:pt idx="8">
                  <c:v>36.186</c:v>
                </c:pt>
                <c:pt idx="9">
                  <c:v>39.036999999999999</c:v>
                </c:pt>
                <c:pt idx="10">
                  <c:v>41.831000000000003</c:v>
                </c:pt>
                <c:pt idx="11">
                  <c:v>44.554000000000002</c:v>
                </c:pt>
                <c:pt idx="12">
                  <c:v>47.304000000000002</c:v>
                </c:pt>
                <c:pt idx="13">
                  <c:v>52.597000000000001</c:v>
                </c:pt>
                <c:pt idx="14">
                  <c:v>55.726999999999997</c:v>
                </c:pt>
                <c:pt idx="15">
                  <c:v>63.231999999999999</c:v>
                </c:pt>
                <c:pt idx="16">
                  <c:v>66.275000000000006</c:v>
                </c:pt>
                <c:pt idx="17">
                  <c:v>69.388000000000005</c:v>
                </c:pt>
                <c:pt idx="18">
                  <c:v>72.512</c:v>
                </c:pt>
                <c:pt idx="19">
                  <c:v>75.569000000000003</c:v>
                </c:pt>
                <c:pt idx="20">
                  <c:v>78.628</c:v>
                </c:pt>
                <c:pt idx="21">
                  <c:v>81.87</c:v>
                </c:pt>
                <c:pt idx="22">
                  <c:v>84.941999999999993</c:v>
                </c:pt>
                <c:pt idx="23">
                  <c:v>87.909000000000006</c:v>
                </c:pt>
                <c:pt idx="24">
                  <c:v>90.912000000000006</c:v>
                </c:pt>
                <c:pt idx="25">
                  <c:v>93.832999999999998</c:v>
                </c:pt>
                <c:pt idx="26">
                  <c:v>96.772999999999996</c:v>
                </c:pt>
                <c:pt idx="27">
                  <c:v>99.668999999999997</c:v>
                </c:pt>
                <c:pt idx="28">
                  <c:v>102.608</c:v>
                </c:pt>
                <c:pt idx="29">
                  <c:v>105.70099999999999</c:v>
                </c:pt>
                <c:pt idx="30">
                  <c:v>108.949</c:v>
                </c:pt>
                <c:pt idx="31">
                  <c:v>111.84699999999999</c:v>
                </c:pt>
                <c:pt idx="32">
                  <c:v>114.824</c:v>
                </c:pt>
                <c:pt idx="33">
                  <c:v>117.75</c:v>
                </c:pt>
                <c:pt idx="34">
                  <c:v>121.402</c:v>
                </c:pt>
                <c:pt idx="35">
                  <c:v>124.196</c:v>
                </c:pt>
                <c:pt idx="36">
                  <c:v>127.04</c:v>
                </c:pt>
                <c:pt idx="37">
                  <c:v>130.006</c:v>
                </c:pt>
                <c:pt idx="38">
                  <c:v>132.78899999999999</c:v>
                </c:pt>
                <c:pt idx="39">
                  <c:v>135.57</c:v>
                </c:pt>
                <c:pt idx="40">
                  <c:v>138.518</c:v>
                </c:pt>
                <c:pt idx="41">
                  <c:v>141.37700000000001</c:v>
                </c:pt>
                <c:pt idx="42">
                  <c:v>144.149</c:v>
                </c:pt>
                <c:pt idx="43">
                  <c:v>146.875</c:v>
                </c:pt>
                <c:pt idx="44">
                  <c:v>149.636</c:v>
                </c:pt>
                <c:pt idx="45">
                  <c:v>154.28</c:v>
                </c:pt>
                <c:pt idx="46">
                  <c:v>157.005</c:v>
                </c:pt>
                <c:pt idx="47">
                  <c:v>159.79499999999999</c:v>
                </c:pt>
                <c:pt idx="48">
                  <c:v>165.536</c:v>
                </c:pt>
                <c:pt idx="49">
                  <c:v>168.45</c:v>
                </c:pt>
                <c:pt idx="50">
                  <c:v>171.62200000000001</c:v>
                </c:pt>
                <c:pt idx="51">
                  <c:v>174.41499999999999</c:v>
                </c:pt>
                <c:pt idx="52">
                  <c:v>177.28100000000001</c:v>
                </c:pt>
                <c:pt idx="53">
                  <c:v>180.16800000000001</c:v>
                </c:pt>
                <c:pt idx="54">
                  <c:v>183.06100000000001</c:v>
                </c:pt>
                <c:pt idx="55">
                  <c:v>186.06399999999999</c:v>
                </c:pt>
                <c:pt idx="56">
                  <c:v>189.22300000000001</c:v>
                </c:pt>
                <c:pt idx="57">
                  <c:v>192.19900000000001</c:v>
                </c:pt>
                <c:pt idx="58">
                  <c:v>195.13900000000001</c:v>
                </c:pt>
                <c:pt idx="59">
                  <c:v>198.15199999999999</c:v>
                </c:pt>
                <c:pt idx="60">
                  <c:v>201.24299999999999</c:v>
                </c:pt>
                <c:pt idx="61">
                  <c:v>204.34899999999999</c:v>
                </c:pt>
                <c:pt idx="62">
                  <c:v>207.3</c:v>
                </c:pt>
                <c:pt idx="63">
                  <c:v>210.48500000000001</c:v>
                </c:pt>
                <c:pt idx="64">
                  <c:v>213.607</c:v>
                </c:pt>
                <c:pt idx="65">
                  <c:v>216.79599999999999</c:v>
                </c:pt>
                <c:pt idx="66">
                  <c:v>219.83</c:v>
                </c:pt>
                <c:pt idx="67">
                  <c:v>222.72399999999999</c:v>
                </c:pt>
                <c:pt idx="68">
                  <c:v>225.64599999999999</c:v>
                </c:pt>
                <c:pt idx="69">
                  <c:v>228.56800000000001</c:v>
                </c:pt>
                <c:pt idx="70">
                  <c:v>231.541</c:v>
                </c:pt>
                <c:pt idx="71">
                  <c:v>234.42699999999999</c:v>
                </c:pt>
                <c:pt idx="72">
                  <c:v>237.328</c:v>
                </c:pt>
                <c:pt idx="73">
                  <c:v>240.667</c:v>
                </c:pt>
                <c:pt idx="74">
                  <c:v>243.69499999999999</c:v>
                </c:pt>
                <c:pt idx="75">
                  <c:v>246.779</c:v>
                </c:pt>
                <c:pt idx="76">
                  <c:v>249.80799999999999</c:v>
                </c:pt>
                <c:pt idx="77">
                  <c:v>252.88800000000001</c:v>
                </c:pt>
                <c:pt idx="78">
                  <c:v>255.90199999999999</c:v>
                </c:pt>
                <c:pt idx="79">
                  <c:v>258.84399999999999</c:v>
                </c:pt>
                <c:pt idx="80">
                  <c:v>261.81299999999999</c:v>
                </c:pt>
                <c:pt idx="81">
                  <c:v>264.74700000000001</c:v>
                </c:pt>
                <c:pt idx="82">
                  <c:v>267.70600000000002</c:v>
                </c:pt>
                <c:pt idx="83">
                  <c:v>270.61500000000001</c:v>
                </c:pt>
                <c:pt idx="84">
                  <c:v>273.56</c:v>
                </c:pt>
                <c:pt idx="85">
                  <c:v>276.726</c:v>
                </c:pt>
                <c:pt idx="86">
                  <c:v>279.85000000000002</c:v>
                </c:pt>
                <c:pt idx="87">
                  <c:v>282.89</c:v>
                </c:pt>
                <c:pt idx="88">
                  <c:v>285.858</c:v>
                </c:pt>
                <c:pt idx="89">
                  <c:v>288.79399999999998</c:v>
                </c:pt>
                <c:pt idx="90">
                  <c:v>291.74</c:v>
                </c:pt>
                <c:pt idx="91">
                  <c:v>294.62900000000002</c:v>
                </c:pt>
                <c:pt idx="92">
                  <c:v>297.524</c:v>
                </c:pt>
                <c:pt idx="93">
                  <c:v>300.43900000000002</c:v>
                </c:pt>
                <c:pt idx="94">
                  <c:v>303.37700000000001</c:v>
                </c:pt>
                <c:pt idx="95">
                  <c:v>306.34300000000002</c:v>
                </c:pt>
                <c:pt idx="96">
                  <c:v>309.27800000000002</c:v>
                </c:pt>
                <c:pt idx="97">
                  <c:v>312.233</c:v>
                </c:pt>
                <c:pt idx="98">
                  <c:v>315.26299999999998</c:v>
                </c:pt>
                <c:pt idx="99">
                  <c:v>318.29199999999997</c:v>
                </c:pt>
                <c:pt idx="100">
                  <c:v>321.21100000000001</c:v>
                </c:pt>
                <c:pt idx="101">
                  <c:v>324.08600000000001</c:v>
                </c:pt>
                <c:pt idx="102">
                  <c:v>326.96300000000002</c:v>
                </c:pt>
                <c:pt idx="103">
                  <c:v>329.93799999999999</c:v>
                </c:pt>
                <c:pt idx="104">
                  <c:v>332.94200000000001</c:v>
                </c:pt>
                <c:pt idx="105">
                  <c:v>335.84899999999999</c:v>
                </c:pt>
                <c:pt idx="106">
                  <c:v>338.822</c:v>
                </c:pt>
                <c:pt idx="107">
                  <c:v>341.84300000000002</c:v>
                </c:pt>
                <c:pt idx="108">
                  <c:v>344.83699999999999</c:v>
                </c:pt>
                <c:pt idx="109">
                  <c:v>347.84399999999999</c:v>
                </c:pt>
                <c:pt idx="110">
                  <c:v>350.80099999999999</c:v>
                </c:pt>
                <c:pt idx="111">
                  <c:v>353.69200000000001</c:v>
                </c:pt>
                <c:pt idx="112">
                  <c:v>356.65699999999998</c:v>
                </c:pt>
                <c:pt idx="113">
                  <c:v>360.03800000000001</c:v>
                </c:pt>
                <c:pt idx="114">
                  <c:v>363.04599999999999</c:v>
                </c:pt>
                <c:pt idx="115">
                  <c:v>365.91</c:v>
                </c:pt>
                <c:pt idx="116">
                  <c:v>368.70699999999999</c:v>
                </c:pt>
                <c:pt idx="117">
                  <c:v>371.47899999999998</c:v>
                </c:pt>
                <c:pt idx="118">
                  <c:v>374.23500000000001</c:v>
                </c:pt>
                <c:pt idx="119">
                  <c:v>376.92700000000002</c:v>
                </c:pt>
                <c:pt idx="120">
                  <c:v>379.637</c:v>
                </c:pt>
                <c:pt idx="121">
                  <c:v>388.72800000000001</c:v>
                </c:pt>
                <c:pt idx="122">
                  <c:v>391.63299999999998</c:v>
                </c:pt>
                <c:pt idx="123">
                  <c:v>394.45499999999998</c:v>
                </c:pt>
                <c:pt idx="124">
                  <c:v>397.23700000000002</c:v>
                </c:pt>
                <c:pt idx="125">
                  <c:v>400.029</c:v>
                </c:pt>
                <c:pt idx="126">
                  <c:v>402.75200000000001</c:v>
                </c:pt>
                <c:pt idx="127">
                  <c:v>405.47699999999998</c:v>
                </c:pt>
                <c:pt idx="128">
                  <c:v>408.26299999999998</c:v>
                </c:pt>
                <c:pt idx="129">
                  <c:v>410.97</c:v>
                </c:pt>
                <c:pt idx="130">
                  <c:v>413.63900000000001</c:v>
                </c:pt>
                <c:pt idx="131">
                  <c:v>416.27100000000002</c:v>
                </c:pt>
                <c:pt idx="132">
                  <c:v>419.18799999999999</c:v>
                </c:pt>
                <c:pt idx="133">
                  <c:v>421.89299999999997</c:v>
                </c:pt>
                <c:pt idx="134">
                  <c:v>424.67399999999998</c:v>
                </c:pt>
                <c:pt idx="135">
                  <c:v>427.42700000000002</c:v>
                </c:pt>
                <c:pt idx="136">
                  <c:v>430.28899999999999</c:v>
                </c:pt>
                <c:pt idx="137">
                  <c:v>433.065</c:v>
                </c:pt>
                <c:pt idx="138">
                  <c:v>435.798</c:v>
                </c:pt>
                <c:pt idx="139">
                  <c:v>438.57400000000001</c:v>
                </c:pt>
                <c:pt idx="140">
                  <c:v>442.06700000000001</c:v>
                </c:pt>
                <c:pt idx="141">
                  <c:v>444.9</c:v>
                </c:pt>
                <c:pt idx="142">
                  <c:v>447.69099999999997</c:v>
                </c:pt>
                <c:pt idx="143">
                  <c:v>450.39499999999998</c:v>
                </c:pt>
                <c:pt idx="144">
                  <c:v>453.16</c:v>
                </c:pt>
                <c:pt idx="145">
                  <c:v>464.68700000000001</c:v>
                </c:pt>
                <c:pt idx="146">
                  <c:v>467.38299999999998</c:v>
                </c:pt>
                <c:pt idx="147">
                  <c:v>470.11599999999999</c:v>
                </c:pt>
                <c:pt idx="148">
                  <c:v>472.83100000000002</c:v>
                </c:pt>
                <c:pt idx="149">
                  <c:v>475.48399999999998</c:v>
                </c:pt>
              </c:numCache>
            </c:numRef>
          </c:cat>
          <c:val>
            <c:numRef>
              <c:f>'Graph Data'!$A$155:$ET$155</c:f>
              <c:numCache>
                <c:formatCode>General</c:formatCode>
                <c:ptCount val="150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4</c:v>
                </c:pt>
                <c:pt idx="33">
                  <c:v>4</c:v>
                </c:pt>
                <c:pt idx="34">
                  <c:v>3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4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  <c:pt idx="135">
                  <c:v>6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6</c:v>
                </c:pt>
                <c:pt idx="148">
                  <c:v>6</c:v>
                </c:pt>
                <c:pt idx="14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730-46F3-A6E4-057738ADE2C5}"/>
            </c:ext>
          </c:extLst>
        </c:ser>
        <c:ser>
          <c:idx val="5"/>
          <c:order val="5"/>
          <c:tx>
            <c:v>Al Twiddy</c:v>
          </c:tx>
          <c:marker>
            <c:symbol val="square"/>
            <c:size val="5"/>
          </c:marker>
          <c:cat>
            <c:numRef>
              <c:f>'Graph Data'!$A$156:$EM$156</c:f>
              <c:numCache>
                <c:formatCode>General</c:formatCode>
                <c:ptCount val="143"/>
                <c:pt idx="0">
                  <c:v>3.4460000000000002</c:v>
                </c:pt>
                <c:pt idx="1">
                  <c:v>6.4489999999999998</c:v>
                </c:pt>
                <c:pt idx="2">
                  <c:v>9.4489999999999998</c:v>
                </c:pt>
                <c:pt idx="3">
                  <c:v>12.427</c:v>
                </c:pt>
                <c:pt idx="4">
                  <c:v>15.398</c:v>
                </c:pt>
                <c:pt idx="5">
                  <c:v>18.556000000000001</c:v>
                </c:pt>
                <c:pt idx="6">
                  <c:v>21.414999999999999</c:v>
                </c:pt>
                <c:pt idx="7">
                  <c:v>24.315999999999999</c:v>
                </c:pt>
                <c:pt idx="8">
                  <c:v>27.216999999999999</c:v>
                </c:pt>
                <c:pt idx="9">
                  <c:v>29.968</c:v>
                </c:pt>
                <c:pt idx="10">
                  <c:v>32.694000000000003</c:v>
                </c:pt>
                <c:pt idx="11">
                  <c:v>35.508000000000003</c:v>
                </c:pt>
                <c:pt idx="12">
                  <c:v>38.283999999999999</c:v>
                </c:pt>
                <c:pt idx="13">
                  <c:v>41.006</c:v>
                </c:pt>
                <c:pt idx="14">
                  <c:v>43.808999999999997</c:v>
                </c:pt>
                <c:pt idx="15">
                  <c:v>46.720999999999997</c:v>
                </c:pt>
                <c:pt idx="16">
                  <c:v>49.676000000000002</c:v>
                </c:pt>
                <c:pt idx="17">
                  <c:v>52.433</c:v>
                </c:pt>
                <c:pt idx="18">
                  <c:v>55.213999999999999</c:v>
                </c:pt>
                <c:pt idx="19">
                  <c:v>58.037999999999997</c:v>
                </c:pt>
                <c:pt idx="20">
                  <c:v>60.856999999999999</c:v>
                </c:pt>
                <c:pt idx="21">
                  <c:v>63.637</c:v>
                </c:pt>
                <c:pt idx="22">
                  <c:v>66.521000000000001</c:v>
                </c:pt>
                <c:pt idx="23">
                  <c:v>69.236999999999995</c:v>
                </c:pt>
                <c:pt idx="24">
                  <c:v>72.093000000000004</c:v>
                </c:pt>
                <c:pt idx="25">
                  <c:v>74.882999999999996</c:v>
                </c:pt>
                <c:pt idx="26">
                  <c:v>93.335999999999999</c:v>
                </c:pt>
                <c:pt idx="27">
                  <c:v>96.134</c:v>
                </c:pt>
                <c:pt idx="28">
                  <c:v>98.947000000000003</c:v>
                </c:pt>
                <c:pt idx="29">
                  <c:v>101.82299999999999</c:v>
                </c:pt>
                <c:pt idx="30">
                  <c:v>104.55</c:v>
                </c:pt>
                <c:pt idx="31">
                  <c:v>107.33</c:v>
                </c:pt>
                <c:pt idx="32">
                  <c:v>110.089</c:v>
                </c:pt>
                <c:pt idx="33">
                  <c:v>112.934</c:v>
                </c:pt>
                <c:pt idx="34">
                  <c:v>115.792</c:v>
                </c:pt>
                <c:pt idx="35">
                  <c:v>118.64700000000001</c:v>
                </c:pt>
                <c:pt idx="36">
                  <c:v>121.878</c:v>
                </c:pt>
                <c:pt idx="37">
                  <c:v>124.956</c:v>
                </c:pt>
                <c:pt idx="38">
                  <c:v>127.90300000000001</c:v>
                </c:pt>
                <c:pt idx="39">
                  <c:v>130.78399999999999</c:v>
                </c:pt>
                <c:pt idx="40">
                  <c:v>133.57499999999999</c:v>
                </c:pt>
                <c:pt idx="41">
                  <c:v>136.333</c:v>
                </c:pt>
                <c:pt idx="42">
                  <c:v>141.68600000000001</c:v>
                </c:pt>
                <c:pt idx="43">
                  <c:v>144.60900000000001</c:v>
                </c:pt>
                <c:pt idx="44">
                  <c:v>147.453</c:v>
                </c:pt>
                <c:pt idx="45">
                  <c:v>155.56399999999999</c:v>
                </c:pt>
                <c:pt idx="46">
                  <c:v>158.49700000000001</c:v>
                </c:pt>
                <c:pt idx="47">
                  <c:v>161.40799999999999</c:v>
                </c:pt>
                <c:pt idx="48">
                  <c:v>164.23400000000001</c:v>
                </c:pt>
                <c:pt idx="49">
                  <c:v>172.38800000000001</c:v>
                </c:pt>
                <c:pt idx="50">
                  <c:v>175.351</c:v>
                </c:pt>
                <c:pt idx="51">
                  <c:v>178.28200000000001</c:v>
                </c:pt>
                <c:pt idx="52">
                  <c:v>181.19800000000001</c:v>
                </c:pt>
                <c:pt idx="53">
                  <c:v>184.16200000000001</c:v>
                </c:pt>
                <c:pt idx="54">
                  <c:v>187.084</c:v>
                </c:pt>
                <c:pt idx="55">
                  <c:v>189.95</c:v>
                </c:pt>
                <c:pt idx="56">
                  <c:v>192.90700000000001</c:v>
                </c:pt>
                <c:pt idx="57">
                  <c:v>195.77199999999999</c:v>
                </c:pt>
                <c:pt idx="58">
                  <c:v>198.77099999999999</c:v>
                </c:pt>
                <c:pt idx="59">
                  <c:v>201.738</c:v>
                </c:pt>
                <c:pt idx="60">
                  <c:v>204.749</c:v>
                </c:pt>
                <c:pt idx="61">
                  <c:v>207.70599999999999</c:v>
                </c:pt>
                <c:pt idx="62">
                  <c:v>214.399</c:v>
                </c:pt>
                <c:pt idx="63">
                  <c:v>217.44499999999999</c:v>
                </c:pt>
                <c:pt idx="64">
                  <c:v>220.5</c:v>
                </c:pt>
                <c:pt idx="65">
                  <c:v>223.578</c:v>
                </c:pt>
                <c:pt idx="66">
                  <c:v>226.48099999999999</c:v>
                </c:pt>
                <c:pt idx="67">
                  <c:v>229.458</c:v>
                </c:pt>
                <c:pt idx="68">
                  <c:v>232.42</c:v>
                </c:pt>
                <c:pt idx="69">
                  <c:v>235.44200000000001</c:v>
                </c:pt>
                <c:pt idx="70">
                  <c:v>238.50399999999999</c:v>
                </c:pt>
                <c:pt idx="71">
                  <c:v>241.49199999999999</c:v>
                </c:pt>
                <c:pt idx="72">
                  <c:v>244.43</c:v>
                </c:pt>
                <c:pt idx="73">
                  <c:v>247.37899999999999</c:v>
                </c:pt>
                <c:pt idx="74">
                  <c:v>250.172</c:v>
                </c:pt>
                <c:pt idx="75">
                  <c:v>253.00299999999999</c:v>
                </c:pt>
                <c:pt idx="76">
                  <c:v>255.83199999999999</c:v>
                </c:pt>
                <c:pt idx="77">
                  <c:v>258.69299999999998</c:v>
                </c:pt>
                <c:pt idx="78">
                  <c:v>261.50799999999998</c:v>
                </c:pt>
                <c:pt idx="79">
                  <c:v>264.26400000000001</c:v>
                </c:pt>
                <c:pt idx="80">
                  <c:v>267.02600000000001</c:v>
                </c:pt>
                <c:pt idx="81">
                  <c:v>269.74200000000002</c:v>
                </c:pt>
                <c:pt idx="82">
                  <c:v>272.41699999999997</c:v>
                </c:pt>
                <c:pt idx="83">
                  <c:v>275.19099999999997</c:v>
                </c:pt>
                <c:pt idx="84">
                  <c:v>277.97199999999998</c:v>
                </c:pt>
                <c:pt idx="85">
                  <c:v>280.69099999999997</c:v>
                </c:pt>
                <c:pt idx="86">
                  <c:v>289.154</c:v>
                </c:pt>
                <c:pt idx="87">
                  <c:v>292.07100000000003</c:v>
                </c:pt>
                <c:pt idx="88">
                  <c:v>294.875</c:v>
                </c:pt>
                <c:pt idx="89">
                  <c:v>297.63099999999997</c:v>
                </c:pt>
                <c:pt idx="90">
                  <c:v>300.44099999999997</c:v>
                </c:pt>
                <c:pt idx="91">
                  <c:v>303.18599999999998</c:v>
                </c:pt>
                <c:pt idx="92">
                  <c:v>306.041</c:v>
                </c:pt>
                <c:pt idx="93">
                  <c:v>308.78500000000003</c:v>
                </c:pt>
                <c:pt idx="94">
                  <c:v>311.57</c:v>
                </c:pt>
                <c:pt idx="95">
                  <c:v>314.34800000000001</c:v>
                </c:pt>
                <c:pt idx="96">
                  <c:v>317.11799999999999</c:v>
                </c:pt>
                <c:pt idx="97">
                  <c:v>319.90699999999998</c:v>
                </c:pt>
                <c:pt idx="98">
                  <c:v>322.67500000000001</c:v>
                </c:pt>
                <c:pt idx="99">
                  <c:v>325.41800000000001</c:v>
                </c:pt>
                <c:pt idx="100">
                  <c:v>328.173</c:v>
                </c:pt>
                <c:pt idx="101">
                  <c:v>330.86900000000003</c:v>
                </c:pt>
                <c:pt idx="102">
                  <c:v>333.61900000000003</c:v>
                </c:pt>
                <c:pt idx="103">
                  <c:v>336.31900000000002</c:v>
                </c:pt>
                <c:pt idx="104">
                  <c:v>338.98099999999999</c:v>
                </c:pt>
                <c:pt idx="105">
                  <c:v>341.69799999999998</c:v>
                </c:pt>
                <c:pt idx="106">
                  <c:v>344.435</c:v>
                </c:pt>
                <c:pt idx="107">
                  <c:v>347.45499999999998</c:v>
                </c:pt>
                <c:pt idx="108">
                  <c:v>350.113</c:v>
                </c:pt>
                <c:pt idx="109">
                  <c:v>352.81200000000001</c:v>
                </c:pt>
                <c:pt idx="110">
                  <c:v>356.31400000000002</c:v>
                </c:pt>
                <c:pt idx="111">
                  <c:v>359.23099999999999</c:v>
                </c:pt>
                <c:pt idx="112">
                  <c:v>363.98899999999998</c:v>
                </c:pt>
                <c:pt idx="113">
                  <c:v>367.09300000000002</c:v>
                </c:pt>
                <c:pt idx="114">
                  <c:v>370.07600000000002</c:v>
                </c:pt>
                <c:pt idx="115">
                  <c:v>375.05500000000001</c:v>
                </c:pt>
                <c:pt idx="116">
                  <c:v>378.02800000000002</c:v>
                </c:pt>
                <c:pt idx="117">
                  <c:v>380.92700000000002</c:v>
                </c:pt>
                <c:pt idx="118">
                  <c:v>383.83499999999998</c:v>
                </c:pt>
                <c:pt idx="119">
                  <c:v>388.43900000000002</c:v>
                </c:pt>
                <c:pt idx="120">
                  <c:v>391.49799999999999</c:v>
                </c:pt>
                <c:pt idx="121">
                  <c:v>397.59199999999998</c:v>
                </c:pt>
                <c:pt idx="122">
                  <c:v>400.84300000000002</c:v>
                </c:pt>
                <c:pt idx="123">
                  <c:v>403.84300000000002</c:v>
                </c:pt>
                <c:pt idx="124">
                  <c:v>408.483</c:v>
                </c:pt>
                <c:pt idx="125">
                  <c:v>411.55</c:v>
                </c:pt>
                <c:pt idx="126">
                  <c:v>414.596</c:v>
                </c:pt>
                <c:pt idx="127">
                  <c:v>417.55399999999997</c:v>
                </c:pt>
                <c:pt idx="128">
                  <c:v>420.72300000000001</c:v>
                </c:pt>
                <c:pt idx="129">
                  <c:v>427.58100000000002</c:v>
                </c:pt>
                <c:pt idx="130">
                  <c:v>430.68799999999999</c:v>
                </c:pt>
                <c:pt idx="131">
                  <c:v>433.80099999999999</c:v>
                </c:pt>
                <c:pt idx="132">
                  <c:v>436.85500000000002</c:v>
                </c:pt>
                <c:pt idx="133">
                  <c:v>439.916</c:v>
                </c:pt>
                <c:pt idx="134">
                  <c:v>446.19299999999998</c:v>
                </c:pt>
                <c:pt idx="135">
                  <c:v>449.3</c:v>
                </c:pt>
                <c:pt idx="136">
                  <c:v>453.72</c:v>
                </c:pt>
                <c:pt idx="137">
                  <c:v>456.87700000000001</c:v>
                </c:pt>
                <c:pt idx="138">
                  <c:v>459.99099999999999</c:v>
                </c:pt>
                <c:pt idx="139">
                  <c:v>463.16300000000001</c:v>
                </c:pt>
                <c:pt idx="140">
                  <c:v>466.10399999999998</c:v>
                </c:pt>
                <c:pt idx="141">
                  <c:v>469.26100000000002</c:v>
                </c:pt>
                <c:pt idx="142">
                  <c:v>472.43099999999998</c:v>
                </c:pt>
              </c:numCache>
            </c:numRef>
          </c:cat>
          <c:val>
            <c:numRef>
              <c:f>'Graph Data'!$A$157:$EM$157</c:f>
              <c:numCache>
                <c:formatCode>General</c:formatCode>
                <c:ptCount val="14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730-46F3-A6E4-057738ADE2C5}"/>
            </c:ext>
          </c:extLst>
        </c:ser>
        <c:ser>
          <c:idx val="6"/>
          <c:order val="6"/>
          <c:tx>
            <c:v>Andy W</c:v>
          </c:tx>
          <c:marker>
            <c:symbol val="square"/>
            <c:size val="5"/>
          </c:marker>
          <c:cat>
            <c:numRef>
              <c:f>'Graph Data'!$A$158:$FD$158</c:f>
              <c:numCache>
                <c:formatCode>General</c:formatCode>
                <c:ptCount val="160"/>
                <c:pt idx="0">
                  <c:v>3.3140000000000001</c:v>
                </c:pt>
                <c:pt idx="1">
                  <c:v>6.415</c:v>
                </c:pt>
                <c:pt idx="2">
                  <c:v>9.2759999999999998</c:v>
                </c:pt>
                <c:pt idx="3">
                  <c:v>12.081</c:v>
                </c:pt>
                <c:pt idx="4">
                  <c:v>14.831</c:v>
                </c:pt>
                <c:pt idx="5">
                  <c:v>17.536000000000001</c:v>
                </c:pt>
                <c:pt idx="6">
                  <c:v>20.295999999999999</c:v>
                </c:pt>
                <c:pt idx="7">
                  <c:v>23.141999999999999</c:v>
                </c:pt>
                <c:pt idx="8">
                  <c:v>25.927</c:v>
                </c:pt>
                <c:pt idx="9">
                  <c:v>28.809000000000001</c:v>
                </c:pt>
                <c:pt idx="10">
                  <c:v>31.655000000000001</c:v>
                </c:pt>
                <c:pt idx="11">
                  <c:v>34.417999999999999</c:v>
                </c:pt>
                <c:pt idx="12">
                  <c:v>37.191000000000003</c:v>
                </c:pt>
                <c:pt idx="13">
                  <c:v>39.968000000000004</c:v>
                </c:pt>
                <c:pt idx="14">
                  <c:v>42.722000000000001</c:v>
                </c:pt>
                <c:pt idx="15">
                  <c:v>45.415999999999997</c:v>
                </c:pt>
                <c:pt idx="16">
                  <c:v>48.134999999999998</c:v>
                </c:pt>
                <c:pt idx="17">
                  <c:v>51.106000000000002</c:v>
                </c:pt>
                <c:pt idx="18">
                  <c:v>53.862000000000002</c:v>
                </c:pt>
                <c:pt idx="19">
                  <c:v>56.576999999999998</c:v>
                </c:pt>
                <c:pt idx="20">
                  <c:v>59.594000000000001</c:v>
                </c:pt>
                <c:pt idx="21">
                  <c:v>62.350999999999999</c:v>
                </c:pt>
                <c:pt idx="22">
                  <c:v>65.091999999999999</c:v>
                </c:pt>
                <c:pt idx="23">
                  <c:v>67.811999999999998</c:v>
                </c:pt>
                <c:pt idx="24">
                  <c:v>70.561000000000007</c:v>
                </c:pt>
                <c:pt idx="25">
                  <c:v>73.325999999999993</c:v>
                </c:pt>
                <c:pt idx="26">
                  <c:v>76.100999999999999</c:v>
                </c:pt>
                <c:pt idx="27">
                  <c:v>78.88</c:v>
                </c:pt>
                <c:pt idx="28">
                  <c:v>81.738</c:v>
                </c:pt>
                <c:pt idx="29">
                  <c:v>84.519000000000005</c:v>
                </c:pt>
                <c:pt idx="30">
                  <c:v>87.319000000000003</c:v>
                </c:pt>
                <c:pt idx="31">
                  <c:v>90.100999999999999</c:v>
                </c:pt>
                <c:pt idx="32">
                  <c:v>92.828999999999994</c:v>
                </c:pt>
                <c:pt idx="33">
                  <c:v>95.613</c:v>
                </c:pt>
                <c:pt idx="34">
                  <c:v>98.314999999999998</c:v>
                </c:pt>
                <c:pt idx="35">
                  <c:v>101.042</c:v>
                </c:pt>
                <c:pt idx="36">
                  <c:v>106.52200000000001</c:v>
                </c:pt>
                <c:pt idx="37">
                  <c:v>109.48699999999999</c:v>
                </c:pt>
                <c:pt idx="38">
                  <c:v>112.19799999999999</c:v>
                </c:pt>
                <c:pt idx="39">
                  <c:v>114.982</c:v>
                </c:pt>
                <c:pt idx="40">
                  <c:v>117.69499999999999</c:v>
                </c:pt>
                <c:pt idx="41">
                  <c:v>120.739</c:v>
                </c:pt>
                <c:pt idx="42">
                  <c:v>123.593</c:v>
                </c:pt>
                <c:pt idx="43">
                  <c:v>126.361</c:v>
                </c:pt>
                <c:pt idx="44">
                  <c:v>129.07900000000001</c:v>
                </c:pt>
                <c:pt idx="45">
                  <c:v>131.78899999999999</c:v>
                </c:pt>
                <c:pt idx="46">
                  <c:v>134.46199999999999</c:v>
                </c:pt>
                <c:pt idx="47">
                  <c:v>137.08699999999999</c:v>
                </c:pt>
                <c:pt idx="48">
                  <c:v>139.774</c:v>
                </c:pt>
                <c:pt idx="49">
                  <c:v>142.405</c:v>
                </c:pt>
                <c:pt idx="50">
                  <c:v>148.20400000000001</c:v>
                </c:pt>
                <c:pt idx="51">
                  <c:v>150.995</c:v>
                </c:pt>
                <c:pt idx="52">
                  <c:v>153.708</c:v>
                </c:pt>
                <c:pt idx="53">
                  <c:v>156.47300000000001</c:v>
                </c:pt>
                <c:pt idx="54">
                  <c:v>159.27500000000001</c:v>
                </c:pt>
                <c:pt idx="55">
                  <c:v>162.02699999999999</c:v>
                </c:pt>
                <c:pt idx="56">
                  <c:v>164.71</c:v>
                </c:pt>
                <c:pt idx="57">
                  <c:v>171.22800000000001</c:v>
                </c:pt>
                <c:pt idx="58">
                  <c:v>174.05699999999999</c:v>
                </c:pt>
                <c:pt idx="59">
                  <c:v>176.77600000000001</c:v>
                </c:pt>
                <c:pt idx="60">
                  <c:v>179.51900000000001</c:v>
                </c:pt>
                <c:pt idx="61">
                  <c:v>182.26599999999999</c:v>
                </c:pt>
                <c:pt idx="62">
                  <c:v>185.06299999999999</c:v>
                </c:pt>
                <c:pt idx="63">
                  <c:v>187.89400000000001</c:v>
                </c:pt>
                <c:pt idx="64">
                  <c:v>190.74100000000001</c:v>
                </c:pt>
                <c:pt idx="65">
                  <c:v>193.46899999999999</c:v>
                </c:pt>
                <c:pt idx="66">
                  <c:v>196.20400000000001</c:v>
                </c:pt>
                <c:pt idx="67">
                  <c:v>199.02099999999999</c:v>
                </c:pt>
                <c:pt idx="68">
                  <c:v>201.84800000000001</c:v>
                </c:pt>
                <c:pt idx="69">
                  <c:v>204.965</c:v>
                </c:pt>
                <c:pt idx="70">
                  <c:v>207.85</c:v>
                </c:pt>
                <c:pt idx="71">
                  <c:v>210.762</c:v>
                </c:pt>
                <c:pt idx="72">
                  <c:v>213.63499999999999</c:v>
                </c:pt>
                <c:pt idx="73">
                  <c:v>216.56299999999999</c:v>
                </c:pt>
                <c:pt idx="74">
                  <c:v>219.36099999999999</c:v>
                </c:pt>
                <c:pt idx="75">
                  <c:v>222.19399999999999</c:v>
                </c:pt>
                <c:pt idx="76">
                  <c:v>224.982</c:v>
                </c:pt>
                <c:pt idx="77">
                  <c:v>227.78299999999999</c:v>
                </c:pt>
                <c:pt idx="78">
                  <c:v>230.65100000000001</c:v>
                </c:pt>
                <c:pt idx="79">
                  <c:v>233.46700000000001</c:v>
                </c:pt>
                <c:pt idx="80">
                  <c:v>236.43899999999999</c:v>
                </c:pt>
                <c:pt idx="81">
                  <c:v>239.477</c:v>
                </c:pt>
                <c:pt idx="82">
                  <c:v>242.18600000000001</c:v>
                </c:pt>
                <c:pt idx="83">
                  <c:v>244.86799999999999</c:v>
                </c:pt>
                <c:pt idx="84">
                  <c:v>247.59899999999999</c:v>
                </c:pt>
                <c:pt idx="85">
                  <c:v>250.29900000000001</c:v>
                </c:pt>
                <c:pt idx="86">
                  <c:v>252.947</c:v>
                </c:pt>
                <c:pt idx="87">
                  <c:v>255.59200000000001</c:v>
                </c:pt>
                <c:pt idx="88">
                  <c:v>262.101</c:v>
                </c:pt>
                <c:pt idx="89">
                  <c:v>264.79700000000003</c:v>
                </c:pt>
                <c:pt idx="90">
                  <c:v>267.59800000000001</c:v>
                </c:pt>
                <c:pt idx="91">
                  <c:v>270.21800000000002</c:v>
                </c:pt>
                <c:pt idx="92">
                  <c:v>272.86900000000003</c:v>
                </c:pt>
                <c:pt idx="93">
                  <c:v>275.63499999999999</c:v>
                </c:pt>
                <c:pt idx="94">
                  <c:v>278.40199999999999</c:v>
                </c:pt>
                <c:pt idx="95">
                  <c:v>281.17200000000003</c:v>
                </c:pt>
                <c:pt idx="96">
                  <c:v>286.30500000000001</c:v>
                </c:pt>
                <c:pt idx="97">
                  <c:v>289.197</c:v>
                </c:pt>
                <c:pt idx="98">
                  <c:v>291.96199999999999</c:v>
                </c:pt>
                <c:pt idx="99">
                  <c:v>294.73500000000001</c:v>
                </c:pt>
                <c:pt idx="100">
                  <c:v>297.51400000000001</c:v>
                </c:pt>
                <c:pt idx="101">
                  <c:v>300.28899999999999</c:v>
                </c:pt>
                <c:pt idx="102">
                  <c:v>303.02699999999999</c:v>
                </c:pt>
                <c:pt idx="103">
                  <c:v>305.83199999999999</c:v>
                </c:pt>
                <c:pt idx="104">
                  <c:v>308.69</c:v>
                </c:pt>
                <c:pt idx="105">
                  <c:v>311.45299999999997</c:v>
                </c:pt>
                <c:pt idx="106">
                  <c:v>314.36500000000001</c:v>
                </c:pt>
                <c:pt idx="107">
                  <c:v>317.19900000000001</c:v>
                </c:pt>
                <c:pt idx="108">
                  <c:v>319.98700000000002</c:v>
                </c:pt>
                <c:pt idx="109">
                  <c:v>322.791</c:v>
                </c:pt>
                <c:pt idx="110">
                  <c:v>325.52300000000002</c:v>
                </c:pt>
                <c:pt idx="111">
                  <c:v>328.26100000000002</c:v>
                </c:pt>
                <c:pt idx="112">
                  <c:v>331.06200000000001</c:v>
                </c:pt>
                <c:pt idx="113">
                  <c:v>333.84399999999999</c:v>
                </c:pt>
                <c:pt idx="114">
                  <c:v>336.6</c:v>
                </c:pt>
                <c:pt idx="115">
                  <c:v>339.351</c:v>
                </c:pt>
                <c:pt idx="116">
                  <c:v>342.10599999999999</c:v>
                </c:pt>
                <c:pt idx="117">
                  <c:v>344.92200000000003</c:v>
                </c:pt>
                <c:pt idx="118">
                  <c:v>347.67599999999999</c:v>
                </c:pt>
                <c:pt idx="119">
                  <c:v>350.48</c:v>
                </c:pt>
                <c:pt idx="120">
                  <c:v>353.26</c:v>
                </c:pt>
                <c:pt idx="121">
                  <c:v>356.04700000000003</c:v>
                </c:pt>
                <c:pt idx="122">
                  <c:v>359.62799999999999</c:v>
                </c:pt>
                <c:pt idx="123">
                  <c:v>362.38400000000001</c:v>
                </c:pt>
                <c:pt idx="124">
                  <c:v>365.173</c:v>
                </c:pt>
                <c:pt idx="125">
                  <c:v>367.94499999999999</c:v>
                </c:pt>
                <c:pt idx="126">
                  <c:v>370.60500000000002</c:v>
                </c:pt>
                <c:pt idx="127">
                  <c:v>375.541</c:v>
                </c:pt>
                <c:pt idx="128">
                  <c:v>378.22699999999998</c:v>
                </c:pt>
                <c:pt idx="129">
                  <c:v>380.94400000000002</c:v>
                </c:pt>
                <c:pt idx="130">
                  <c:v>386.64600000000002</c:v>
                </c:pt>
                <c:pt idx="131">
                  <c:v>389.52300000000002</c:v>
                </c:pt>
                <c:pt idx="132">
                  <c:v>392.31799999999998</c:v>
                </c:pt>
                <c:pt idx="133">
                  <c:v>395.16300000000001</c:v>
                </c:pt>
                <c:pt idx="134">
                  <c:v>398.00700000000001</c:v>
                </c:pt>
                <c:pt idx="135">
                  <c:v>400.74400000000003</c:v>
                </c:pt>
                <c:pt idx="136">
                  <c:v>403.49299999999999</c:v>
                </c:pt>
                <c:pt idx="137">
                  <c:v>406.26600000000002</c:v>
                </c:pt>
                <c:pt idx="138">
                  <c:v>408.96</c:v>
                </c:pt>
                <c:pt idx="139">
                  <c:v>413.96499999999997</c:v>
                </c:pt>
                <c:pt idx="140">
                  <c:v>419.28</c:v>
                </c:pt>
                <c:pt idx="141">
                  <c:v>422.07499999999999</c:v>
                </c:pt>
                <c:pt idx="142">
                  <c:v>424.84399999999999</c:v>
                </c:pt>
                <c:pt idx="143">
                  <c:v>427.69799999999998</c:v>
                </c:pt>
                <c:pt idx="144">
                  <c:v>430.50200000000001</c:v>
                </c:pt>
                <c:pt idx="145">
                  <c:v>433.29</c:v>
                </c:pt>
                <c:pt idx="146">
                  <c:v>436.11399999999998</c:v>
                </c:pt>
                <c:pt idx="147">
                  <c:v>439.03</c:v>
                </c:pt>
                <c:pt idx="148">
                  <c:v>441.96499999999997</c:v>
                </c:pt>
                <c:pt idx="149">
                  <c:v>444.846</c:v>
                </c:pt>
                <c:pt idx="150">
                  <c:v>447.64699999999999</c:v>
                </c:pt>
                <c:pt idx="151">
                  <c:v>450.44099999999997</c:v>
                </c:pt>
                <c:pt idx="152">
                  <c:v>453.20100000000002</c:v>
                </c:pt>
                <c:pt idx="153">
                  <c:v>455.95499999999998</c:v>
                </c:pt>
                <c:pt idx="154">
                  <c:v>458.85199999999998</c:v>
                </c:pt>
                <c:pt idx="155">
                  <c:v>461.762</c:v>
                </c:pt>
                <c:pt idx="156">
                  <c:v>464.61799999999999</c:v>
                </c:pt>
                <c:pt idx="157">
                  <c:v>467.45299999999997</c:v>
                </c:pt>
                <c:pt idx="158">
                  <c:v>470.29</c:v>
                </c:pt>
                <c:pt idx="159">
                  <c:v>473.149</c:v>
                </c:pt>
              </c:numCache>
            </c:numRef>
          </c:cat>
          <c:val>
            <c:numRef>
              <c:f>'Graph Data'!$A$159:$FD$159</c:f>
              <c:numCache>
                <c:formatCode>General</c:formatCode>
                <c:ptCount val="16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7</c:v>
                </c:pt>
                <c:pt idx="94">
                  <c:v>7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7</c:v>
                </c:pt>
                <c:pt idx="100">
                  <c:v>7</c:v>
                </c:pt>
                <c:pt idx="101">
                  <c:v>7</c:v>
                </c:pt>
                <c:pt idx="102">
                  <c:v>7</c:v>
                </c:pt>
                <c:pt idx="103">
                  <c:v>7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7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7</c:v>
                </c:pt>
                <c:pt idx="145">
                  <c:v>7</c:v>
                </c:pt>
                <c:pt idx="146">
                  <c:v>7</c:v>
                </c:pt>
                <c:pt idx="147">
                  <c:v>7</c:v>
                </c:pt>
                <c:pt idx="148">
                  <c:v>7</c:v>
                </c:pt>
                <c:pt idx="149">
                  <c:v>7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7</c:v>
                </c:pt>
                <c:pt idx="154">
                  <c:v>7</c:v>
                </c:pt>
                <c:pt idx="155">
                  <c:v>7</c:v>
                </c:pt>
                <c:pt idx="156">
                  <c:v>7</c:v>
                </c:pt>
                <c:pt idx="157">
                  <c:v>7</c:v>
                </c:pt>
                <c:pt idx="158">
                  <c:v>7</c:v>
                </c:pt>
                <c:pt idx="15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730-46F3-A6E4-057738ADE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Kevin</c:v>
          </c:tx>
          <c:marker>
            <c:symbol val="square"/>
            <c:size val="5"/>
          </c:marker>
          <c:cat>
            <c:numRef>
              <c:f>'Graph Data'!$A$38:$AN$38</c:f>
              <c:numCache>
                <c:formatCode>General</c:formatCode>
                <c:ptCount val="40"/>
                <c:pt idx="0">
                  <c:v>3.3380000000000001</c:v>
                </c:pt>
                <c:pt idx="1">
                  <c:v>6.3659999999999997</c:v>
                </c:pt>
                <c:pt idx="2">
                  <c:v>9.4499999999999993</c:v>
                </c:pt>
                <c:pt idx="3">
                  <c:v>12.478999999999999</c:v>
                </c:pt>
                <c:pt idx="4">
                  <c:v>15.558999999999999</c:v>
                </c:pt>
                <c:pt idx="5">
                  <c:v>18.573</c:v>
                </c:pt>
                <c:pt idx="6">
                  <c:v>21.515000000000001</c:v>
                </c:pt>
                <c:pt idx="7">
                  <c:v>24.484000000000002</c:v>
                </c:pt>
                <c:pt idx="8">
                  <c:v>27.417999999999999</c:v>
                </c:pt>
                <c:pt idx="9">
                  <c:v>30.376999999999999</c:v>
                </c:pt>
                <c:pt idx="10">
                  <c:v>33.286000000000001</c:v>
                </c:pt>
                <c:pt idx="11">
                  <c:v>36.231000000000002</c:v>
                </c:pt>
                <c:pt idx="12">
                  <c:v>39.396999999999998</c:v>
                </c:pt>
                <c:pt idx="13">
                  <c:v>42.521000000000001</c:v>
                </c:pt>
                <c:pt idx="14">
                  <c:v>45.561</c:v>
                </c:pt>
                <c:pt idx="15">
                  <c:v>48.529000000000003</c:v>
                </c:pt>
                <c:pt idx="16">
                  <c:v>51.465000000000003</c:v>
                </c:pt>
                <c:pt idx="17">
                  <c:v>54.411000000000001</c:v>
                </c:pt>
                <c:pt idx="18">
                  <c:v>57.3</c:v>
                </c:pt>
                <c:pt idx="19">
                  <c:v>60.195</c:v>
                </c:pt>
                <c:pt idx="20">
                  <c:v>63.11</c:v>
                </c:pt>
                <c:pt idx="21">
                  <c:v>66.048000000000002</c:v>
                </c:pt>
                <c:pt idx="22">
                  <c:v>69.013999999999996</c:v>
                </c:pt>
                <c:pt idx="23">
                  <c:v>71.948999999999998</c:v>
                </c:pt>
                <c:pt idx="24">
                  <c:v>74.903999999999996</c:v>
                </c:pt>
                <c:pt idx="25">
                  <c:v>77.933999999999997</c:v>
                </c:pt>
                <c:pt idx="26">
                  <c:v>80.962999999999994</c:v>
                </c:pt>
                <c:pt idx="27">
                  <c:v>83.882000000000005</c:v>
                </c:pt>
                <c:pt idx="28">
                  <c:v>86.757000000000005</c:v>
                </c:pt>
                <c:pt idx="29">
                  <c:v>89.634</c:v>
                </c:pt>
                <c:pt idx="30">
                  <c:v>92.608999999999995</c:v>
                </c:pt>
                <c:pt idx="31">
                  <c:v>95.613</c:v>
                </c:pt>
                <c:pt idx="32">
                  <c:v>98.52</c:v>
                </c:pt>
                <c:pt idx="33">
                  <c:v>101.49299999999999</c:v>
                </c:pt>
                <c:pt idx="34">
                  <c:v>104.514</c:v>
                </c:pt>
                <c:pt idx="35">
                  <c:v>107.508</c:v>
                </c:pt>
                <c:pt idx="36">
                  <c:v>110.515</c:v>
                </c:pt>
                <c:pt idx="37">
                  <c:v>113.47199999999999</c:v>
                </c:pt>
                <c:pt idx="38">
                  <c:v>116.363</c:v>
                </c:pt>
                <c:pt idx="39">
                  <c:v>119.328</c:v>
                </c:pt>
              </c:numCache>
            </c:numRef>
          </c:cat>
          <c:val>
            <c:numRef>
              <c:f>'Graph Data'!$A$39:$AN$39</c:f>
              <c:numCache>
                <c:formatCode>General</c:formatCode>
                <c:ptCount val="4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0A-4C19-9A93-F04122F10E3E}"/>
            </c:ext>
          </c:extLst>
        </c:ser>
        <c:ser>
          <c:idx val="1"/>
          <c:order val="1"/>
          <c:tx>
            <c:v>Karl</c:v>
          </c:tx>
          <c:marker>
            <c:symbol val="square"/>
            <c:size val="5"/>
          </c:marker>
          <c:cat>
            <c:numRef>
              <c:f>'Graph Data'!$A$40:$AK$40</c:f>
              <c:numCache>
                <c:formatCode>General</c:formatCode>
                <c:ptCount val="37"/>
                <c:pt idx="0">
                  <c:v>3.246</c:v>
                </c:pt>
                <c:pt idx="1">
                  <c:v>6.1379999999999999</c:v>
                </c:pt>
                <c:pt idx="2">
                  <c:v>9.0920000000000005</c:v>
                </c:pt>
                <c:pt idx="3">
                  <c:v>12.103</c:v>
                </c:pt>
                <c:pt idx="4">
                  <c:v>15.048999999999999</c:v>
                </c:pt>
                <c:pt idx="5">
                  <c:v>17.972000000000001</c:v>
                </c:pt>
                <c:pt idx="6">
                  <c:v>20.79</c:v>
                </c:pt>
                <c:pt idx="7">
                  <c:v>23.733000000000001</c:v>
                </c:pt>
                <c:pt idx="8">
                  <c:v>26.783000000000001</c:v>
                </c:pt>
                <c:pt idx="9">
                  <c:v>29.678999999999998</c:v>
                </c:pt>
                <c:pt idx="10">
                  <c:v>32.65</c:v>
                </c:pt>
                <c:pt idx="11">
                  <c:v>44.012999999999998</c:v>
                </c:pt>
                <c:pt idx="12">
                  <c:v>47.210999999999999</c:v>
                </c:pt>
                <c:pt idx="13">
                  <c:v>50.302</c:v>
                </c:pt>
                <c:pt idx="14">
                  <c:v>53.478000000000002</c:v>
                </c:pt>
                <c:pt idx="15">
                  <c:v>56.692</c:v>
                </c:pt>
                <c:pt idx="16">
                  <c:v>59.814999999999998</c:v>
                </c:pt>
                <c:pt idx="17">
                  <c:v>62.777000000000001</c:v>
                </c:pt>
                <c:pt idx="18">
                  <c:v>65.834000000000003</c:v>
                </c:pt>
                <c:pt idx="19">
                  <c:v>68.861999999999995</c:v>
                </c:pt>
                <c:pt idx="20">
                  <c:v>71.777000000000001</c:v>
                </c:pt>
                <c:pt idx="21">
                  <c:v>74.721000000000004</c:v>
                </c:pt>
                <c:pt idx="22">
                  <c:v>77.731999999999999</c:v>
                </c:pt>
                <c:pt idx="23">
                  <c:v>80.62</c:v>
                </c:pt>
                <c:pt idx="24">
                  <c:v>83.614999999999995</c:v>
                </c:pt>
                <c:pt idx="25">
                  <c:v>86.63</c:v>
                </c:pt>
                <c:pt idx="26">
                  <c:v>89.566999999999993</c:v>
                </c:pt>
                <c:pt idx="27">
                  <c:v>92.596999999999994</c:v>
                </c:pt>
                <c:pt idx="28">
                  <c:v>95.52</c:v>
                </c:pt>
                <c:pt idx="29">
                  <c:v>98.399000000000001</c:v>
                </c:pt>
                <c:pt idx="30">
                  <c:v>101.413</c:v>
                </c:pt>
                <c:pt idx="31">
                  <c:v>104.40300000000001</c:v>
                </c:pt>
                <c:pt idx="32">
                  <c:v>107.502</c:v>
                </c:pt>
                <c:pt idx="33">
                  <c:v>110.45399999999999</c:v>
                </c:pt>
                <c:pt idx="34">
                  <c:v>113.31699999999999</c:v>
                </c:pt>
                <c:pt idx="35">
                  <c:v>116.306</c:v>
                </c:pt>
                <c:pt idx="36">
                  <c:v>119.194</c:v>
                </c:pt>
              </c:numCache>
            </c:numRef>
          </c:cat>
          <c:val>
            <c:numRef>
              <c:f>'Graph Data'!$A$41:$AK$41</c:f>
              <c:numCache>
                <c:formatCode>General</c:formatCode>
                <c:ptCount val="37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0A-4C19-9A93-F04122F10E3E}"/>
            </c:ext>
          </c:extLst>
        </c:ser>
        <c:ser>
          <c:idx val="2"/>
          <c:order val="2"/>
          <c:tx>
            <c:v>Andy W</c:v>
          </c:tx>
          <c:marker>
            <c:symbol val="square"/>
            <c:size val="5"/>
          </c:marker>
          <c:cat>
            <c:numRef>
              <c:f>'Graph Data'!$A$42:$AO$42</c:f>
              <c:numCache>
                <c:formatCode>General</c:formatCode>
                <c:ptCount val="41"/>
                <c:pt idx="0">
                  <c:v>3.0379999999999998</c:v>
                </c:pt>
                <c:pt idx="1">
                  <c:v>5.7469999999999999</c:v>
                </c:pt>
                <c:pt idx="2">
                  <c:v>8.4290000000000003</c:v>
                </c:pt>
                <c:pt idx="3">
                  <c:v>11.16</c:v>
                </c:pt>
                <c:pt idx="4">
                  <c:v>13.86</c:v>
                </c:pt>
                <c:pt idx="5">
                  <c:v>16.507999999999999</c:v>
                </c:pt>
                <c:pt idx="6">
                  <c:v>19.152999999999999</c:v>
                </c:pt>
                <c:pt idx="7">
                  <c:v>25.661999999999999</c:v>
                </c:pt>
                <c:pt idx="8">
                  <c:v>28.358000000000001</c:v>
                </c:pt>
                <c:pt idx="9">
                  <c:v>31.158999999999999</c:v>
                </c:pt>
                <c:pt idx="10">
                  <c:v>33.779000000000003</c:v>
                </c:pt>
                <c:pt idx="11">
                  <c:v>36.43</c:v>
                </c:pt>
                <c:pt idx="12">
                  <c:v>39.195999999999998</c:v>
                </c:pt>
                <c:pt idx="13">
                  <c:v>41.963000000000001</c:v>
                </c:pt>
                <c:pt idx="14">
                  <c:v>44.732999999999997</c:v>
                </c:pt>
                <c:pt idx="15">
                  <c:v>49.866</c:v>
                </c:pt>
                <c:pt idx="16">
                  <c:v>52.758000000000003</c:v>
                </c:pt>
                <c:pt idx="17">
                  <c:v>55.523000000000003</c:v>
                </c:pt>
                <c:pt idx="18">
                  <c:v>58.295999999999999</c:v>
                </c:pt>
                <c:pt idx="19">
                  <c:v>61.075000000000003</c:v>
                </c:pt>
                <c:pt idx="20">
                  <c:v>63.85</c:v>
                </c:pt>
                <c:pt idx="21">
                  <c:v>66.587999999999994</c:v>
                </c:pt>
                <c:pt idx="22">
                  <c:v>69.393000000000001</c:v>
                </c:pt>
                <c:pt idx="23">
                  <c:v>72.251000000000005</c:v>
                </c:pt>
                <c:pt idx="24">
                  <c:v>75.013999999999996</c:v>
                </c:pt>
                <c:pt idx="25">
                  <c:v>77.926000000000002</c:v>
                </c:pt>
                <c:pt idx="26">
                  <c:v>80.760000000000005</c:v>
                </c:pt>
                <c:pt idx="27">
                  <c:v>83.548000000000002</c:v>
                </c:pt>
                <c:pt idx="28">
                  <c:v>86.352000000000004</c:v>
                </c:pt>
                <c:pt idx="29">
                  <c:v>89.084000000000003</c:v>
                </c:pt>
                <c:pt idx="30">
                  <c:v>91.822000000000003</c:v>
                </c:pt>
                <c:pt idx="31">
                  <c:v>94.623000000000005</c:v>
                </c:pt>
                <c:pt idx="32">
                  <c:v>97.405000000000001</c:v>
                </c:pt>
                <c:pt idx="33">
                  <c:v>100.161</c:v>
                </c:pt>
                <c:pt idx="34">
                  <c:v>102.91200000000001</c:v>
                </c:pt>
                <c:pt idx="35">
                  <c:v>105.667</c:v>
                </c:pt>
                <c:pt idx="36">
                  <c:v>108.483</c:v>
                </c:pt>
                <c:pt idx="37">
                  <c:v>111.23699999999999</c:v>
                </c:pt>
                <c:pt idx="38">
                  <c:v>114.041</c:v>
                </c:pt>
                <c:pt idx="39">
                  <c:v>116.821</c:v>
                </c:pt>
                <c:pt idx="40">
                  <c:v>119.608</c:v>
                </c:pt>
              </c:numCache>
            </c:numRef>
          </c:cat>
          <c:val>
            <c:numRef>
              <c:f>'Graph Data'!$A$43:$AO$43</c:f>
              <c:numCache>
                <c:formatCode>General</c:formatCode>
                <c:ptCount val="4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0A-4C19-9A93-F04122F10E3E}"/>
            </c:ext>
          </c:extLst>
        </c:ser>
        <c:ser>
          <c:idx val="3"/>
          <c:order val="3"/>
          <c:tx>
            <c:v>Pauline</c:v>
          </c:tx>
          <c:marker>
            <c:symbol val="square"/>
            <c:size val="5"/>
          </c:marker>
          <c:cat>
            <c:numRef>
              <c:f>'Graph Data'!$A$44:$AG$44</c:f>
              <c:numCache>
                <c:formatCode>General</c:formatCode>
                <c:ptCount val="33"/>
                <c:pt idx="0">
                  <c:v>3.09</c:v>
                </c:pt>
                <c:pt idx="1">
                  <c:v>6.25</c:v>
                </c:pt>
                <c:pt idx="2">
                  <c:v>9.3930000000000007</c:v>
                </c:pt>
                <c:pt idx="3">
                  <c:v>12.555999999999999</c:v>
                </c:pt>
                <c:pt idx="4">
                  <c:v>15.651999999999999</c:v>
                </c:pt>
                <c:pt idx="5">
                  <c:v>18.73</c:v>
                </c:pt>
                <c:pt idx="6">
                  <c:v>21.885999999999999</c:v>
                </c:pt>
                <c:pt idx="7">
                  <c:v>24.86</c:v>
                </c:pt>
                <c:pt idx="8">
                  <c:v>32.524999999999999</c:v>
                </c:pt>
                <c:pt idx="9">
                  <c:v>35.652999999999999</c:v>
                </c:pt>
                <c:pt idx="10">
                  <c:v>38.959000000000003</c:v>
                </c:pt>
                <c:pt idx="11">
                  <c:v>43.027000000000001</c:v>
                </c:pt>
                <c:pt idx="12">
                  <c:v>46.56</c:v>
                </c:pt>
                <c:pt idx="13">
                  <c:v>50.116</c:v>
                </c:pt>
                <c:pt idx="14">
                  <c:v>53.451000000000001</c:v>
                </c:pt>
                <c:pt idx="15">
                  <c:v>56.661000000000001</c:v>
                </c:pt>
                <c:pt idx="16">
                  <c:v>62.841999999999999</c:v>
                </c:pt>
                <c:pt idx="17">
                  <c:v>66.093999999999994</c:v>
                </c:pt>
                <c:pt idx="18">
                  <c:v>69.347999999999999</c:v>
                </c:pt>
                <c:pt idx="19">
                  <c:v>72.605000000000004</c:v>
                </c:pt>
                <c:pt idx="20">
                  <c:v>75.823999999999998</c:v>
                </c:pt>
                <c:pt idx="21">
                  <c:v>79.063999999999993</c:v>
                </c:pt>
                <c:pt idx="22">
                  <c:v>82.105999999999995</c:v>
                </c:pt>
                <c:pt idx="23">
                  <c:v>88.091999999999999</c:v>
                </c:pt>
                <c:pt idx="24">
                  <c:v>91.42</c:v>
                </c:pt>
                <c:pt idx="25">
                  <c:v>94.826999999999998</c:v>
                </c:pt>
                <c:pt idx="26">
                  <c:v>98.078000000000003</c:v>
                </c:pt>
                <c:pt idx="27">
                  <c:v>101.354</c:v>
                </c:pt>
                <c:pt idx="28">
                  <c:v>104.574</c:v>
                </c:pt>
                <c:pt idx="29">
                  <c:v>107.873</c:v>
                </c:pt>
                <c:pt idx="30">
                  <c:v>111.151</c:v>
                </c:pt>
                <c:pt idx="31">
                  <c:v>114.22</c:v>
                </c:pt>
                <c:pt idx="32">
                  <c:v>117.369</c:v>
                </c:pt>
              </c:numCache>
            </c:numRef>
          </c:cat>
          <c:val>
            <c:numRef>
              <c:f>'Graph Data'!$A$45:$AG$45</c:f>
              <c:numCache>
                <c:formatCode>General</c:formatCode>
                <c:ptCount val="3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0A-4C19-9A93-F04122F10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Kevin</c:v>
          </c:tx>
          <c:marker>
            <c:symbol val="square"/>
            <c:size val="5"/>
          </c:marker>
          <c:cat>
            <c:numRef>
              <c:f>'Graph Data'!$A$110:$AN$110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'Graph Data'!$A$111:$AN$111</c:f>
              <c:numCache>
                <c:formatCode>General</c:formatCode>
                <c:ptCount val="40"/>
                <c:pt idx="0">
                  <c:v>3.3380000000000001</c:v>
                </c:pt>
                <c:pt idx="1">
                  <c:v>3.028</c:v>
                </c:pt>
                <c:pt idx="2">
                  <c:v>3.0840000000000001</c:v>
                </c:pt>
                <c:pt idx="3">
                  <c:v>3.0289999999999999</c:v>
                </c:pt>
                <c:pt idx="4">
                  <c:v>3.08</c:v>
                </c:pt>
                <c:pt idx="5">
                  <c:v>3.0139999999999998</c:v>
                </c:pt>
                <c:pt idx="6">
                  <c:v>2.9420000000000002</c:v>
                </c:pt>
                <c:pt idx="7">
                  <c:v>2.9689999999999999</c:v>
                </c:pt>
                <c:pt idx="8">
                  <c:v>2.9340000000000002</c:v>
                </c:pt>
                <c:pt idx="9">
                  <c:v>2.9590000000000001</c:v>
                </c:pt>
                <c:pt idx="10">
                  <c:v>2.9089999999999998</c:v>
                </c:pt>
                <c:pt idx="11">
                  <c:v>2.9449999999999998</c:v>
                </c:pt>
                <c:pt idx="12">
                  <c:v>3.1659999999999999</c:v>
                </c:pt>
                <c:pt idx="13">
                  <c:v>3.1240000000000001</c:v>
                </c:pt>
                <c:pt idx="14">
                  <c:v>3.04</c:v>
                </c:pt>
                <c:pt idx="15">
                  <c:v>2.968</c:v>
                </c:pt>
                <c:pt idx="16">
                  <c:v>2.9359999999999999</c:v>
                </c:pt>
                <c:pt idx="17">
                  <c:v>2.9460000000000002</c:v>
                </c:pt>
                <c:pt idx="18">
                  <c:v>2.8889999999999998</c:v>
                </c:pt>
                <c:pt idx="19">
                  <c:v>2.895</c:v>
                </c:pt>
                <c:pt idx="20">
                  <c:v>2.915</c:v>
                </c:pt>
                <c:pt idx="21">
                  <c:v>2.9380000000000002</c:v>
                </c:pt>
                <c:pt idx="22">
                  <c:v>2.9660000000000002</c:v>
                </c:pt>
                <c:pt idx="23">
                  <c:v>2.9350000000000001</c:v>
                </c:pt>
                <c:pt idx="24">
                  <c:v>2.9550000000000001</c:v>
                </c:pt>
                <c:pt idx="25">
                  <c:v>3.03</c:v>
                </c:pt>
                <c:pt idx="26">
                  <c:v>3.0289999999999999</c:v>
                </c:pt>
                <c:pt idx="27">
                  <c:v>2.919</c:v>
                </c:pt>
                <c:pt idx="28">
                  <c:v>2.875</c:v>
                </c:pt>
                <c:pt idx="29">
                  <c:v>2.8769999999999998</c:v>
                </c:pt>
                <c:pt idx="30">
                  <c:v>2.9750000000000001</c:v>
                </c:pt>
                <c:pt idx="31">
                  <c:v>3.004</c:v>
                </c:pt>
                <c:pt idx="32">
                  <c:v>2.907</c:v>
                </c:pt>
                <c:pt idx="33">
                  <c:v>2.9729999999999999</c:v>
                </c:pt>
                <c:pt idx="34">
                  <c:v>3.0209999999999999</c:v>
                </c:pt>
                <c:pt idx="35">
                  <c:v>2.9940000000000002</c:v>
                </c:pt>
                <c:pt idx="36">
                  <c:v>3.0070000000000001</c:v>
                </c:pt>
                <c:pt idx="37">
                  <c:v>2.9569999999999999</c:v>
                </c:pt>
                <c:pt idx="38">
                  <c:v>2.891</c:v>
                </c:pt>
                <c:pt idx="39">
                  <c:v>2.9649999999999999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F2-45D1-AD3F-F7361393247D}"/>
            </c:ext>
          </c:extLst>
        </c:ser>
        <c:ser>
          <c:idx val="1"/>
          <c:order val="1"/>
          <c:tx>
            <c:v>Karl</c:v>
          </c:tx>
          <c:marker>
            <c:symbol val="square"/>
            <c:size val="5"/>
          </c:marker>
          <c:cat>
            <c:numRef>
              <c:f>'Graph Data'!$A$112:$AK$112</c:f>
              <c:numCache>
                <c:formatCode>General</c:formatCode>
                <c:ptCount val="3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</c:numCache>
            </c:numRef>
          </c:cat>
          <c:val>
            <c:numRef>
              <c:f>'Graph Data'!$A$113:$AK$113</c:f>
              <c:numCache>
                <c:formatCode>General</c:formatCode>
                <c:ptCount val="37"/>
                <c:pt idx="0">
                  <c:v>3.246</c:v>
                </c:pt>
                <c:pt idx="1">
                  <c:v>2.8919999999999999</c:v>
                </c:pt>
                <c:pt idx="2">
                  <c:v>2.9540000000000002</c:v>
                </c:pt>
                <c:pt idx="3">
                  <c:v>3.0110000000000001</c:v>
                </c:pt>
                <c:pt idx="4">
                  <c:v>2.9460000000000002</c:v>
                </c:pt>
                <c:pt idx="5">
                  <c:v>2.923</c:v>
                </c:pt>
                <c:pt idx="6">
                  <c:v>2.8180000000000001</c:v>
                </c:pt>
                <c:pt idx="7">
                  <c:v>2.9430000000000001</c:v>
                </c:pt>
                <c:pt idx="8">
                  <c:v>3.05</c:v>
                </c:pt>
                <c:pt idx="9">
                  <c:v>2.8959999999999999</c:v>
                </c:pt>
                <c:pt idx="10">
                  <c:v>2.9710000000000001</c:v>
                </c:pt>
                <c:pt idx="11">
                  <c:v>11.363</c:v>
                </c:pt>
                <c:pt idx="12">
                  <c:v>3.198</c:v>
                </c:pt>
                <c:pt idx="13">
                  <c:v>3.0910000000000002</c:v>
                </c:pt>
                <c:pt idx="14">
                  <c:v>3.1760000000000002</c:v>
                </c:pt>
                <c:pt idx="15">
                  <c:v>3.214</c:v>
                </c:pt>
                <c:pt idx="16">
                  <c:v>3.1230000000000002</c:v>
                </c:pt>
                <c:pt idx="17">
                  <c:v>2.9620000000000002</c:v>
                </c:pt>
                <c:pt idx="18">
                  <c:v>3.0569999999999999</c:v>
                </c:pt>
                <c:pt idx="19">
                  <c:v>3.028</c:v>
                </c:pt>
                <c:pt idx="20">
                  <c:v>2.915</c:v>
                </c:pt>
                <c:pt idx="21">
                  <c:v>2.944</c:v>
                </c:pt>
                <c:pt idx="22">
                  <c:v>3.0110000000000001</c:v>
                </c:pt>
                <c:pt idx="23">
                  <c:v>2.8879999999999999</c:v>
                </c:pt>
                <c:pt idx="24">
                  <c:v>2.9950000000000001</c:v>
                </c:pt>
                <c:pt idx="25">
                  <c:v>3.0150000000000001</c:v>
                </c:pt>
                <c:pt idx="26">
                  <c:v>2.9369999999999998</c:v>
                </c:pt>
                <c:pt idx="27">
                  <c:v>3.03</c:v>
                </c:pt>
                <c:pt idx="28">
                  <c:v>2.923</c:v>
                </c:pt>
                <c:pt idx="29">
                  <c:v>2.879</c:v>
                </c:pt>
                <c:pt idx="30">
                  <c:v>3.0139999999999998</c:v>
                </c:pt>
                <c:pt idx="31">
                  <c:v>2.99</c:v>
                </c:pt>
                <c:pt idx="32">
                  <c:v>3.0990000000000002</c:v>
                </c:pt>
                <c:pt idx="33">
                  <c:v>2.952</c:v>
                </c:pt>
                <c:pt idx="34">
                  <c:v>2.863</c:v>
                </c:pt>
                <c:pt idx="35">
                  <c:v>2.9889999999999999</c:v>
                </c:pt>
                <c:pt idx="36">
                  <c:v>2.8879999999999999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F2-45D1-AD3F-F7361393247D}"/>
            </c:ext>
          </c:extLst>
        </c:ser>
        <c:ser>
          <c:idx val="2"/>
          <c:order val="2"/>
          <c:tx>
            <c:v>Andy W</c:v>
          </c:tx>
          <c:marker>
            <c:symbol val="square"/>
            <c:size val="5"/>
          </c:marker>
          <c:cat>
            <c:numRef>
              <c:f>'Graph Data'!$A$114:$AO$114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</c:numCache>
            </c:numRef>
          </c:cat>
          <c:val>
            <c:numRef>
              <c:f>'Graph Data'!$A$115:$AO$115</c:f>
              <c:numCache>
                <c:formatCode>General</c:formatCode>
                <c:ptCount val="41"/>
                <c:pt idx="0">
                  <c:v>3.0379999999999998</c:v>
                </c:pt>
                <c:pt idx="1">
                  <c:v>2.7090000000000001</c:v>
                </c:pt>
                <c:pt idx="2">
                  <c:v>2.6819999999999999</c:v>
                </c:pt>
                <c:pt idx="3">
                  <c:v>2.7309999999999999</c:v>
                </c:pt>
                <c:pt idx="4">
                  <c:v>2.7</c:v>
                </c:pt>
                <c:pt idx="5">
                  <c:v>2.6480000000000001</c:v>
                </c:pt>
                <c:pt idx="6">
                  <c:v>2.645</c:v>
                </c:pt>
                <c:pt idx="7">
                  <c:v>6.5090000000000003</c:v>
                </c:pt>
                <c:pt idx="8">
                  <c:v>2.6960000000000002</c:v>
                </c:pt>
                <c:pt idx="9">
                  <c:v>2.8010000000000002</c:v>
                </c:pt>
                <c:pt idx="10">
                  <c:v>2.62</c:v>
                </c:pt>
                <c:pt idx="11">
                  <c:v>2.6509999999999998</c:v>
                </c:pt>
                <c:pt idx="12">
                  <c:v>2.766</c:v>
                </c:pt>
                <c:pt idx="13">
                  <c:v>2.7669999999999999</c:v>
                </c:pt>
                <c:pt idx="14">
                  <c:v>2.77</c:v>
                </c:pt>
                <c:pt idx="15">
                  <c:v>5.133</c:v>
                </c:pt>
                <c:pt idx="16">
                  <c:v>2.8919999999999999</c:v>
                </c:pt>
                <c:pt idx="17">
                  <c:v>2.7650000000000001</c:v>
                </c:pt>
                <c:pt idx="18">
                  <c:v>2.7730000000000001</c:v>
                </c:pt>
                <c:pt idx="19">
                  <c:v>2.7789999999999999</c:v>
                </c:pt>
                <c:pt idx="20">
                  <c:v>2.7749999999999999</c:v>
                </c:pt>
                <c:pt idx="21">
                  <c:v>2.738</c:v>
                </c:pt>
                <c:pt idx="22">
                  <c:v>2.8050000000000002</c:v>
                </c:pt>
                <c:pt idx="23">
                  <c:v>2.8580000000000001</c:v>
                </c:pt>
                <c:pt idx="24">
                  <c:v>2.7629999999999999</c:v>
                </c:pt>
                <c:pt idx="25">
                  <c:v>2.9119999999999999</c:v>
                </c:pt>
                <c:pt idx="26">
                  <c:v>2.8340000000000001</c:v>
                </c:pt>
                <c:pt idx="27">
                  <c:v>2.7879999999999998</c:v>
                </c:pt>
                <c:pt idx="28">
                  <c:v>2.8039999999999998</c:v>
                </c:pt>
                <c:pt idx="29">
                  <c:v>2.7320000000000002</c:v>
                </c:pt>
                <c:pt idx="30">
                  <c:v>2.738</c:v>
                </c:pt>
                <c:pt idx="31">
                  <c:v>2.8010000000000002</c:v>
                </c:pt>
                <c:pt idx="32">
                  <c:v>2.782</c:v>
                </c:pt>
                <c:pt idx="33">
                  <c:v>2.7559999999999998</c:v>
                </c:pt>
                <c:pt idx="34">
                  <c:v>2.7509999999999999</c:v>
                </c:pt>
                <c:pt idx="35">
                  <c:v>2.7549999999999999</c:v>
                </c:pt>
                <c:pt idx="36">
                  <c:v>2.8159999999999998</c:v>
                </c:pt>
                <c:pt idx="37">
                  <c:v>2.754</c:v>
                </c:pt>
                <c:pt idx="38">
                  <c:v>2.8039999999999998</c:v>
                </c:pt>
                <c:pt idx="39">
                  <c:v>2.78</c:v>
                </c:pt>
                <c:pt idx="40">
                  <c:v>2.7869999999999999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F2-45D1-AD3F-F7361393247D}"/>
            </c:ext>
          </c:extLst>
        </c:ser>
        <c:ser>
          <c:idx val="3"/>
          <c:order val="3"/>
          <c:tx>
            <c:v>Pauline</c:v>
          </c:tx>
          <c:marker>
            <c:symbol val="square"/>
            <c:size val="5"/>
          </c:marker>
          <c:cat>
            <c:numRef>
              <c:f>'Graph Data'!$A$116:$AG$116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cat>
          <c:val>
            <c:numRef>
              <c:f>'Graph Data'!$A$117:$AG$117</c:f>
              <c:numCache>
                <c:formatCode>General</c:formatCode>
                <c:ptCount val="33"/>
                <c:pt idx="0">
                  <c:v>3.09</c:v>
                </c:pt>
                <c:pt idx="1">
                  <c:v>3.16</c:v>
                </c:pt>
                <c:pt idx="2">
                  <c:v>3.1429999999999998</c:v>
                </c:pt>
                <c:pt idx="3">
                  <c:v>3.1629999999999998</c:v>
                </c:pt>
                <c:pt idx="4">
                  <c:v>3.0960000000000001</c:v>
                </c:pt>
                <c:pt idx="5">
                  <c:v>3.0779999999999998</c:v>
                </c:pt>
                <c:pt idx="6">
                  <c:v>3.1560000000000001</c:v>
                </c:pt>
                <c:pt idx="7">
                  <c:v>2.9740000000000002</c:v>
                </c:pt>
                <c:pt idx="8">
                  <c:v>7.665</c:v>
                </c:pt>
                <c:pt idx="9">
                  <c:v>3.1280000000000001</c:v>
                </c:pt>
                <c:pt idx="10">
                  <c:v>3.306</c:v>
                </c:pt>
                <c:pt idx="11">
                  <c:v>4.0679999999999996</c:v>
                </c:pt>
                <c:pt idx="12">
                  <c:v>3.5329999999999999</c:v>
                </c:pt>
                <c:pt idx="13">
                  <c:v>3.556</c:v>
                </c:pt>
                <c:pt idx="14">
                  <c:v>3.335</c:v>
                </c:pt>
                <c:pt idx="15">
                  <c:v>3.21</c:v>
                </c:pt>
                <c:pt idx="16">
                  <c:v>6.181</c:v>
                </c:pt>
                <c:pt idx="17">
                  <c:v>3.2519999999999998</c:v>
                </c:pt>
                <c:pt idx="18">
                  <c:v>3.254</c:v>
                </c:pt>
                <c:pt idx="19">
                  <c:v>3.2570000000000001</c:v>
                </c:pt>
                <c:pt idx="20">
                  <c:v>3.2189999999999999</c:v>
                </c:pt>
                <c:pt idx="21">
                  <c:v>3.24</c:v>
                </c:pt>
                <c:pt idx="22">
                  <c:v>3.0419999999999998</c:v>
                </c:pt>
                <c:pt idx="23">
                  <c:v>5.9859999999999998</c:v>
                </c:pt>
                <c:pt idx="24">
                  <c:v>3.3279999999999998</c:v>
                </c:pt>
                <c:pt idx="25">
                  <c:v>3.407</c:v>
                </c:pt>
                <c:pt idx="26">
                  <c:v>3.2509999999999999</c:v>
                </c:pt>
                <c:pt idx="27">
                  <c:v>3.2759999999999998</c:v>
                </c:pt>
                <c:pt idx="28">
                  <c:v>3.22</c:v>
                </c:pt>
                <c:pt idx="29">
                  <c:v>3.2989999999999999</c:v>
                </c:pt>
                <c:pt idx="30">
                  <c:v>3.278</c:v>
                </c:pt>
                <c:pt idx="31">
                  <c:v>3.069</c:v>
                </c:pt>
                <c:pt idx="32">
                  <c:v>3.149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F2-45D1-AD3F-F73613932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Clive H</c:v>
          </c:tx>
          <c:marker>
            <c:symbol val="square"/>
            <c:size val="5"/>
          </c:marker>
          <c:cat>
            <c:numRef>
              <c:f>'Graph Data'!$A$47:$U$47</c:f>
              <c:numCache>
                <c:formatCode>General</c:formatCode>
                <c:ptCount val="21"/>
                <c:pt idx="0">
                  <c:v>3.2679999999999998</c:v>
                </c:pt>
                <c:pt idx="1">
                  <c:v>6.2009999999999996</c:v>
                </c:pt>
                <c:pt idx="2">
                  <c:v>9.2140000000000004</c:v>
                </c:pt>
                <c:pt idx="3">
                  <c:v>12.016999999999999</c:v>
                </c:pt>
                <c:pt idx="4">
                  <c:v>14.846</c:v>
                </c:pt>
                <c:pt idx="5">
                  <c:v>17.661999999999999</c:v>
                </c:pt>
                <c:pt idx="6">
                  <c:v>20.495000000000001</c:v>
                </c:pt>
                <c:pt idx="7">
                  <c:v>62.286000000000001</c:v>
                </c:pt>
                <c:pt idx="8">
                  <c:v>65.192999999999998</c:v>
                </c:pt>
                <c:pt idx="9">
                  <c:v>67.997</c:v>
                </c:pt>
                <c:pt idx="10">
                  <c:v>70.710999999999999</c:v>
                </c:pt>
                <c:pt idx="11">
                  <c:v>73.45</c:v>
                </c:pt>
                <c:pt idx="12">
                  <c:v>76.162999999999997</c:v>
                </c:pt>
                <c:pt idx="13">
                  <c:v>78.944000000000003</c:v>
                </c:pt>
                <c:pt idx="14">
                  <c:v>85.759</c:v>
                </c:pt>
                <c:pt idx="15">
                  <c:v>90.004999999999995</c:v>
                </c:pt>
                <c:pt idx="16">
                  <c:v>92.951999999999998</c:v>
                </c:pt>
                <c:pt idx="17">
                  <c:v>95.724000000000004</c:v>
                </c:pt>
                <c:pt idx="18">
                  <c:v>98.400999999999996</c:v>
                </c:pt>
                <c:pt idx="19">
                  <c:v>101.03100000000001</c:v>
                </c:pt>
                <c:pt idx="20">
                  <c:v>103.715</c:v>
                </c:pt>
              </c:numCache>
            </c:numRef>
          </c:cat>
          <c:val>
            <c:numRef>
              <c:f>'Graph Data'!$A$48:$U$48</c:f>
              <c:numCache>
                <c:formatCode>General</c:formatCode>
                <c:ptCount val="2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E2-4A28-BAD4-D6DA3112169D}"/>
            </c:ext>
          </c:extLst>
        </c:ser>
        <c:ser>
          <c:idx val="1"/>
          <c:order val="1"/>
          <c:tx>
            <c:v>Louis</c:v>
          </c:tx>
          <c:marker>
            <c:symbol val="square"/>
            <c:size val="5"/>
          </c:marker>
          <c:cat>
            <c:numRef>
              <c:f>'Graph Data'!$A$49:$AC$49</c:f>
              <c:numCache>
                <c:formatCode>General</c:formatCode>
                <c:ptCount val="29"/>
                <c:pt idx="0">
                  <c:v>3.653</c:v>
                </c:pt>
                <c:pt idx="1">
                  <c:v>6.7389999999999999</c:v>
                </c:pt>
                <c:pt idx="2">
                  <c:v>9.5690000000000008</c:v>
                </c:pt>
                <c:pt idx="3">
                  <c:v>16.436</c:v>
                </c:pt>
                <c:pt idx="4">
                  <c:v>22.297000000000001</c:v>
                </c:pt>
                <c:pt idx="5">
                  <c:v>25.802</c:v>
                </c:pt>
                <c:pt idx="6">
                  <c:v>29.291</c:v>
                </c:pt>
                <c:pt idx="7">
                  <c:v>32.707999999999998</c:v>
                </c:pt>
                <c:pt idx="8">
                  <c:v>36.03</c:v>
                </c:pt>
                <c:pt idx="9">
                  <c:v>39.311</c:v>
                </c:pt>
                <c:pt idx="10">
                  <c:v>42.82</c:v>
                </c:pt>
                <c:pt idx="11">
                  <c:v>49.493000000000002</c:v>
                </c:pt>
                <c:pt idx="12">
                  <c:v>52.854999999999997</c:v>
                </c:pt>
                <c:pt idx="13">
                  <c:v>56.002000000000002</c:v>
                </c:pt>
                <c:pt idx="14">
                  <c:v>63.863999999999997</c:v>
                </c:pt>
                <c:pt idx="15">
                  <c:v>67.105000000000004</c:v>
                </c:pt>
                <c:pt idx="16">
                  <c:v>74.887</c:v>
                </c:pt>
                <c:pt idx="17">
                  <c:v>78.216999999999999</c:v>
                </c:pt>
                <c:pt idx="18">
                  <c:v>81.36</c:v>
                </c:pt>
                <c:pt idx="19">
                  <c:v>84.671000000000006</c:v>
                </c:pt>
                <c:pt idx="20">
                  <c:v>87.900999999999996</c:v>
                </c:pt>
                <c:pt idx="21">
                  <c:v>91.137</c:v>
                </c:pt>
                <c:pt idx="22">
                  <c:v>94.381</c:v>
                </c:pt>
                <c:pt idx="23">
                  <c:v>97.652000000000001</c:v>
                </c:pt>
                <c:pt idx="24">
                  <c:v>103.81100000000001</c:v>
                </c:pt>
                <c:pt idx="25">
                  <c:v>107.29300000000001</c:v>
                </c:pt>
                <c:pt idx="26">
                  <c:v>110.816</c:v>
                </c:pt>
                <c:pt idx="27">
                  <c:v>114.267</c:v>
                </c:pt>
                <c:pt idx="28">
                  <c:v>117.758</c:v>
                </c:pt>
              </c:numCache>
            </c:numRef>
          </c:cat>
          <c:val>
            <c:numRef>
              <c:f>'Graph Data'!$A$50:$AC$50</c:f>
              <c:numCache>
                <c:formatCode>General</c:formatCode>
                <c:ptCount val="2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E2-4A28-BAD4-D6DA3112169D}"/>
            </c:ext>
          </c:extLst>
        </c:ser>
        <c:ser>
          <c:idx val="2"/>
          <c:order val="2"/>
          <c:tx>
            <c:v>Al Twiddy</c:v>
          </c:tx>
          <c:marker>
            <c:symbol val="square"/>
            <c:size val="5"/>
          </c:marker>
          <c:cat>
            <c:numRef>
              <c:f>'Graph Data'!$A$51:$AN$51</c:f>
              <c:numCache>
                <c:formatCode>General</c:formatCode>
                <c:ptCount val="40"/>
                <c:pt idx="0">
                  <c:v>3.0619999999999998</c:v>
                </c:pt>
                <c:pt idx="1">
                  <c:v>6.05</c:v>
                </c:pt>
                <c:pt idx="2">
                  <c:v>8.9879999999999995</c:v>
                </c:pt>
                <c:pt idx="3">
                  <c:v>11.936999999999999</c:v>
                </c:pt>
                <c:pt idx="4">
                  <c:v>14.73</c:v>
                </c:pt>
                <c:pt idx="5">
                  <c:v>17.561</c:v>
                </c:pt>
                <c:pt idx="6">
                  <c:v>20.39</c:v>
                </c:pt>
                <c:pt idx="7">
                  <c:v>23.251000000000001</c:v>
                </c:pt>
                <c:pt idx="8">
                  <c:v>26.065999999999999</c:v>
                </c:pt>
                <c:pt idx="9">
                  <c:v>28.821999999999999</c:v>
                </c:pt>
                <c:pt idx="10">
                  <c:v>31.584</c:v>
                </c:pt>
                <c:pt idx="11">
                  <c:v>34.299999999999997</c:v>
                </c:pt>
                <c:pt idx="12">
                  <c:v>36.975000000000001</c:v>
                </c:pt>
                <c:pt idx="13">
                  <c:v>39.749000000000002</c:v>
                </c:pt>
                <c:pt idx="14">
                  <c:v>42.53</c:v>
                </c:pt>
                <c:pt idx="15">
                  <c:v>45.249000000000002</c:v>
                </c:pt>
                <c:pt idx="16">
                  <c:v>53.712000000000003</c:v>
                </c:pt>
                <c:pt idx="17">
                  <c:v>56.628999999999998</c:v>
                </c:pt>
                <c:pt idx="18">
                  <c:v>59.433</c:v>
                </c:pt>
                <c:pt idx="19">
                  <c:v>62.189</c:v>
                </c:pt>
                <c:pt idx="20">
                  <c:v>64.998999999999995</c:v>
                </c:pt>
                <c:pt idx="21">
                  <c:v>67.744</c:v>
                </c:pt>
                <c:pt idx="22">
                  <c:v>70.599000000000004</c:v>
                </c:pt>
                <c:pt idx="23">
                  <c:v>73.343000000000004</c:v>
                </c:pt>
                <c:pt idx="24">
                  <c:v>76.128</c:v>
                </c:pt>
                <c:pt idx="25">
                  <c:v>78.906000000000006</c:v>
                </c:pt>
                <c:pt idx="26">
                  <c:v>81.676000000000002</c:v>
                </c:pt>
                <c:pt idx="27">
                  <c:v>84.465000000000003</c:v>
                </c:pt>
                <c:pt idx="28">
                  <c:v>87.233000000000004</c:v>
                </c:pt>
                <c:pt idx="29">
                  <c:v>89.975999999999999</c:v>
                </c:pt>
                <c:pt idx="30">
                  <c:v>92.730999999999995</c:v>
                </c:pt>
                <c:pt idx="31">
                  <c:v>95.427000000000007</c:v>
                </c:pt>
                <c:pt idx="32">
                  <c:v>98.177000000000007</c:v>
                </c:pt>
                <c:pt idx="33">
                  <c:v>100.877</c:v>
                </c:pt>
                <c:pt idx="34">
                  <c:v>103.539</c:v>
                </c:pt>
                <c:pt idx="35">
                  <c:v>106.256</c:v>
                </c:pt>
                <c:pt idx="36">
                  <c:v>108.99299999999999</c:v>
                </c:pt>
                <c:pt idx="37">
                  <c:v>112.01300000000001</c:v>
                </c:pt>
                <c:pt idx="38">
                  <c:v>114.67100000000001</c:v>
                </c:pt>
                <c:pt idx="39">
                  <c:v>117.37</c:v>
                </c:pt>
              </c:numCache>
            </c:numRef>
          </c:cat>
          <c:val>
            <c:numRef>
              <c:f>'Graph Data'!$A$52:$AN$52</c:f>
              <c:numCache>
                <c:formatCode>General</c:formatCode>
                <c:ptCount val="4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E2-4A28-BAD4-D6DA3112169D}"/>
            </c:ext>
          </c:extLst>
        </c:ser>
        <c:ser>
          <c:idx val="3"/>
          <c:order val="3"/>
          <c:tx>
            <c:v>Empty</c:v>
          </c:tx>
          <c:marker>
            <c:symbol val="square"/>
            <c:size val="5"/>
          </c:marker>
          <c:cat>
            <c:numRef>
              <c:f>'Graph Data'!$A$53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'Graph Data'!$A$54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E2-4A28-BAD4-D6DA31121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Clive H</c:v>
          </c:tx>
          <c:marker>
            <c:symbol val="square"/>
            <c:size val="5"/>
          </c:marker>
          <c:cat>
            <c:numRef>
              <c:f>'Graph Data'!$A$119:$U$119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'Graph Data'!$A$120:$U$120</c:f>
              <c:numCache>
                <c:formatCode>General</c:formatCode>
                <c:ptCount val="21"/>
                <c:pt idx="0">
                  <c:v>3.2679999999999998</c:v>
                </c:pt>
                <c:pt idx="1">
                  <c:v>2.9329999999999998</c:v>
                </c:pt>
                <c:pt idx="2">
                  <c:v>3.0129999999999999</c:v>
                </c:pt>
                <c:pt idx="3">
                  <c:v>2.8029999999999999</c:v>
                </c:pt>
                <c:pt idx="4">
                  <c:v>2.8290000000000002</c:v>
                </c:pt>
                <c:pt idx="5">
                  <c:v>2.8159999999999998</c:v>
                </c:pt>
                <c:pt idx="6">
                  <c:v>2.8330000000000002</c:v>
                </c:pt>
                <c:pt idx="7">
                  <c:v>41.790999999999997</c:v>
                </c:pt>
                <c:pt idx="8">
                  <c:v>2.907</c:v>
                </c:pt>
                <c:pt idx="9">
                  <c:v>2.8039999999999998</c:v>
                </c:pt>
                <c:pt idx="10">
                  <c:v>2.714</c:v>
                </c:pt>
                <c:pt idx="11">
                  <c:v>2.7389999999999999</c:v>
                </c:pt>
                <c:pt idx="12">
                  <c:v>2.7130000000000001</c:v>
                </c:pt>
                <c:pt idx="13">
                  <c:v>2.7810000000000001</c:v>
                </c:pt>
                <c:pt idx="14">
                  <c:v>6.8150000000000004</c:v>
                </c:pt>
                <c:pt idx="15">
                  <c:v>4.2460000000000004</c:v>
                </c:pt>
                <c:pt idx="16">
                  <c:v>2.9470000000000001</c:v>
                </c:pt>
                <c:pt idx="17">
                  <c:v>2.7719999999999998</c:v>
                </c:pt>
                <c:pt idx="18">
                  <c:v>2.677</c:v>
                </c:pt>
                <c:pt idx="19">
                  <c:v>2.63</c:v>
                </c:pt>
                <c:pt idx="20">
                  <c:v>2.6840000000000002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2D-4841-B036-A827A54077A7}"/>
            </c:ext>
          </c:extLst>
        </c:ser>
        <c:ser>
          <c:idx val="1"/>
          <c:order val="1"/>
          <c:tx>
            <c:v>Louis</c:v>
          </c:tx>
          <c:marker>
            <c:symbol val="square"/>
            <c:size val="5"/>
          </c:marker>
          <c:cat>
            <c:numRef>
              <c:f>'Graph Data'!$A$121:$AC$121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'Graph Data'!$A$122:$AC$122</c:f>
              <c:numCache>
                <c:formatCode>General</c:formatCode>
                <c:ptCount val="29"/>
                <c:pt idx="0">
                  <c:v>3.653</c:v>
                </c:pt>
                <c:pt idx="1">
                  <c:v>3.0859999999999999</c:v>
                </c:pt>
                <c:pt idx="2">
                  <c:v>2.83</c:v>
                </c:pt>
                <c:pt idx="3">
                  <c:v>6.867</c:v>
                </c:pt>
                <c:pt idx="4">
                  <c:v>5.8609999999999998</c:v>
                </c:pt>
                <c:pt idx="5">
                  <c:v>3.5049999999999999</c:v>
                </c:pt>
                <c:pt idx="6">
                  <c:v>3.4889999999999999</c:v>
                </c:pt>
                <c:pt idx="7">
                  <c:v>3.4169999999999998</c:v>
                </c:pt>
                <c:pt idx="8">
                  <c:v>3.3220000000000001</c:v>
                </c:pt>
                <c:pt idx="9">
                  <c:v>3.2810000000000001</c:v>
                </c:pt>
                <c:pt idx="10">
                  <c:v>3.5089999999999999</c:v>
                </c:pt>
                <c:pt idx="11">
                  <c:v>6.673</c:v>
                </c:pt>
                <c:pt idx="12">
                  <c:v>3.3620000000000001</c:v>
                </c:pt>
                <c:pt idx="13">
                  <c:v>3.1469999999999998</c:v>
                </c:pt>
                <c:pt idx="14">
                  <c:v>7.8620000000000001</c:v>
                </c:pt>
                <c:pt idx="15">
                  <c:v>3.2410000000000001</c:v>
                </c:pt>
                <c:pt idx="16">
                  <c:v>7.782</c:v>
                </c:pt>
                <c:pt idx="17">
                  <c:v>3.33</c:v>
                </c:pt>
                <c:pt idx="18">
                  <c:v>3.1429999999999998</c:v>
                </c:pt>
                <c:pt idx="19">
                  <c:v>3.3109999999999999</c:v>
                </c:pt>
                <c:pt idx="20">
                  <c:v>3.23</c:v>
                </c:pt>
                <c:pt idx="21">
                  <c:v>3.2360000000000002</c:v>
                </c:pt>
                <c:pt idx="22">
                  <c:v>3.2440000000000002</c:v>
                </c:pt>
                <c:pt idx="23">
                  <c:v>3.2709999999999999</c:v>
                </c:pt>
                <c:pt idx="24">
                  <c:v>6.1589999999999998</c:v>
                </c:pt>
                <c:pt idx="25">
                  <c:v>3.4820000000000002</c:v>
                </c:pt>
                <c:pt idx="26">
                  <c:v>3.5230000000000001</c:v>
                </c:pt>
                <c:pt idx="27">
                  <c:v>3.4510000000000001</c:v>
                </c:pt>
                <c:pt idx="28">
                  <c:v>3.4910000000000001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2D-4841-B036-A827A54077A7}"/>
            </c:ext>
          </c:extLst>
        </c:ser>
        <c:ser>
          <c:idx val="2"/>
          <c:order val="2"/>
          <c:tx>
            <c:v>Al Twiddy</c:v>
          </c:tx>
          <c:marker>
            <c:symbol val="square"/>
            <c:size val="5"/>
          </c:marker>
          <c:cat>
            <c:numRef>
              <c:f>'Graph Data'!$A$123:$AN$123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'Graph Data'!$A$124:$AN$124</c:f>
              <c:numCache>
                <c:formatCode>General</c:formatCode>
                <c:ptCount val="40"/>
                <c:pt idx="0">
                  <c:v>3.0619999999999998</c:v>
                </c:pt>
                <c:pt idx="1">
                  <c:v>2.988</c:v>
                </c:pt>
                <c:pt idx="2">
                  <c:v>2.9380000000000002</c:v>
                </c:pt>
                <c:pt idx="3">
                  <c:v>2.9489999999999998</c:v>
                </c:pt>
                <c:pt idx="4">
                  <c:v>2.7930000000000001</c:v>
                </c:pt>
                <c:pt idx="5">
                  <c:v>2.831</c:v>
                </c:pt>
                <c:pt idx="6">
                  <c:v>2.8290000000000002</c:v>
                </c:pt>
                <c:pt idx="7">
                  <c:v>2.8610000000000002</c:v>
                </c:pt>
                <c:pt idx="8">
                  <c:v>2.8149999999999999</c:v>
                </c:pt>
                <c:pt idx="9">
                  <c:v>2.7559999999999998</c:v>
                </c:pt>
                <c:pt idx="10">
                  <c:v>2.762</c:v>
                </c:pt>
                <c:pt idx="11">
                  <c:v>2.7160000000000002</c:v>
                </c:pt>
                <c:pt idx="12">
                  <c:v>2.6749999999999998</c:v>
                </c:pt>
                <c:pt idx="13">
                  <c:v>2.774</c:v>
                </c:pt>
                <c:pt idx="14">
                  <c:v>2.7810000000000001</c:v>
                </c:pt>
                <c:pt idx="15">
                  <c:v>2.7189999999999999</c:v>
                </c:pt>
                <c:pt idx="16">
                  <c:v>8.4629999999999992</c:v>
                </c:pt>
                <c:pt idx="17">
                  <c:v>2.9169999999999998</c:v>
                </c:pt>
                <c:pt idx="18">
                  <c:v>2.8039999999999998</c:v>
                </c:pt>
                <c:pt idx="19">
                  <c:v>2.7559999999999998</c:v>
                </c:pt>
                <c:pt idx="20">
                  <c:v>2.81</c:v>
                </c:pt>
                <c:pt idx="21">
                  <c:v>2.7450000000000001</c:v>
                </c:pt>
                <c:pt idx="22">
                  <c:v>2.855</c:v>
                </c:pt>
                <c:pt idx="23">
                  <c:v>2.7440000000000002</c:v>
                </c:pt>
                <c:pt idx="24">
                  <c:v>2.7850000000000001</c:v>
                </c:pt>
                <c:pt idx="25">
                  <c:v>2.778</c:v>
                </c:pt>
                <c:pt idx="26">
                  <c:v>2.77</c:v>
                </c:pt>
                <c:pt idx="27">
                  <c:v>2.7890000000000001</c:v>
                </c:pt>
                <c:pt idx="28">
                  <c:v>2.7679999999999998</c:v>
                </c:pt>
                <c:pt idx="29">
                  <c:v>2.7429999999999999</c:v>
                </c:pt>
                <c:pt idx="30">
                  <c:v>2.7549999999999999</c:v>
                </c:pt>
                <c:pt idx="31">
                  <c:v>2.6960000000000002</c:v>
                </c:pt>
                <c:pt idx="32">
                  <c:v>2.75</c:v>
                </c:pt>
                <c:pt idx="33">
                  <c:v>2.7</c:v>
                </c:pt>
                <c:pt idx="34">
                  <c:v>2.6619999999999999</c:v>
                </c:pt>
                <c:pt idx="35">
                  <c:v>2.7170000000000001</c:v>
                </c:pt>
                <c:pt idx="36">
                  <c:v>2.7370000000000001</c:v>
                </c:pt>
                <c:pt idx="37">
                  <c:v>3.02</c:v>
                </c:pt>
                <c:pt idx="38">
                  <c:v>2.6579999999999999</c:v>
                </c:pt>
                <c:pt idx="39">
                  <c:v>2.6989999999999998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2D-4841-B036-A827A54077A7}"/>
            </c:ext>
          </c:extLst>
        </c:ser>
        <c:ser>
          <c:idx val="3"/>
          <c:order val="3"/>
          <c:tx>
            <c:v>Empty</c:v>
          </c:tx>
          <c:marker>
            <c:symbol val="square"/>
            <c:size val="5"/>
          </c:marker>
          <c:cat>
            <c:numRef>
              <c:f>'Graph Data'!$A$125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'Graph Data'!$A$126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2D-4841-B036-A827A5407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Karl</c:v>
          </c:tx>
          <c:marker>
            <c:symbol val="square"/>
            <c:size val="5"/>
          </c:marker>
          <c:cat>
            <c:numRef>
              <c:f>'Graph Data'!$A$56:$AJ$56</c:f>
              <c:numCache>
                <c:formatCode>General</c:formatCode>
                <c:ptCount val="36"/>
                <c:pt idx="0">
                  <c:v>7.6760000000000002</c:v>
                </c:pt>
                <c:pt idx="1">
                  <c:v>10.862</c:v>
                </c:pt>
                <c:pt idx="2">
                  <c:v>13.968999999999999</c:v>
                </c:pt>
                <c:pt idx="3">
                  <c:v>17.033000000000001</c:v>
                </c:pt>
                <c:pt idx="4">
                  <c:v>20.161999999999999</c:v>
                </c:pt>
                <c:pt idx="5">
                  <c:v>23.266999999999999</c:v>
                </c:pt>
                <c:pt idx="6">
                  <c:v>26.266999999999999</c:v>
                </c:pt>
                <c:pt idx="7">
                  <c:v>29.449000000000002</c:v>
                </c:pt>
                <c:pt idx="8">
                  <c:v>32.573999999999998</c:v>
                </c:pt>
                <c:pt idx="9">
                  <c:v>35.600999999999999</c:v>
                </c:pt>
                <c:pt idx="10">
                  <c:v>38.651000000000003</c:v>
                </c:pt>
                <c:pt idx="11">
                  <c:v>41.576000000000001</c:v>
                </c:pt>
                <c:pt idx="12">
                  <c:v>44.473999999999997</c:v>
                </c:pt>
                <c:pt idx="13">
                  <c:v>47.401000000000003</c:v>
                </c:pt>
                <c:pt idx="14">
                  <c:v>50.368000000000002</c:v>
                </c:pt>
                <c:pt idx="15">
                  <c:v>53.484999999999999</c:v>
                </c:pt>
                <c:pt idx="16">
                  <c:v>56.418999999999997</c:v>
                </c:pt>
                <c:pt idx="17">
                  <c:v>59.362000000000002</c:v>
                </c:pt>
                <c:pt idx="18">
                  <c:v>62.284999999999997</c:v>
                </c:pt>
                <c:pt idx="19">
                  <c:v>65.251000000000005</c:v>
                </c:pt>
                <c:pt idx="20">
                  <c:v>68.259</c:v>
                </c:pt>
                <c:pt idx="21">
                  <c:v>71.203999999999994</c:v>
                </c:pt>
                <c:pt idx="22">
                  <c:v>74.206999999999994</c:v>
                </c:pt>
                <c:pt idx="23">
                  <c:v>77.221999999999994</c:v>
                </c:pt>
                <c:pt idx="24">
                  <c:v>86.447999999999993</c:v>
                </c:pt>
                <c:pt idx="25">
                  <c:v>89.424000000000007</c:v>
                </c:pt>
                <c:pt idx="26">
                  <c:v>92.417000000000002</c:v>
                </c:pt>
                <c:pt idx="27">
                  <c:v>95.349000000000004</c:v>
                </c:pt>
                <c:pt idx="28">
                  <c:v>98.296000000000006</c:v>
                </c:pt>
                <c:pt idx="29">
                  <c:v>101.099</c:v>
                </c:pt>
                <c:pt idx="30">
                  <c:v>104.06699999999999</c:v>
                </c:pt>
                <c:pt idx="31">
                  <c:v>107.066</c:v>
                </c:pt>
                <c:pt idx="32">
                  <c:v>110.008</c:v>
                </c:pt>
                <c:pt idx="33">
                  <c:v>112.99299999999999</c:v>
                </c:pt>
                <c:pt idx="34">
                  <c:v>115.934</c:v>
                </c:pt>
                <c:pt idx="35">
                  <c:v>118.80800000000001</c:v>
                </c:pt>
              </c:numCache>
            </c:numRef>
          </c:cat>
          <c:val>
            <c:numRef>
              <c:f>'Graph Data'!$A$57:$AJ$57</c:f>
              <c:numCache>
                <c:formatCode>General</c:formatCode>
                <c:ptCount val="3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E1-4B34-B639-5729A580D961}"/>
            </c:ext>
          </c:extLst>
        </c:ser>
        <c:ser>
          <c:idx val="1"/>
          <c:order val="1"/>
          <c:tx>
            <c:v>Pauline</c:v>
          </c:tx>
          <c:marker>
            <c:symbol val="square"/>
            <c:size val="5"/>
          </c:marker>
          <c:cat>
            <c:numRef>
              <c:f>'Graph Data'!$A$58:$AN$58</c:f>
              <c:numCache>
                <c:formatCode>General</c:formatCode>
                <c:ptCount val="40"/>
                <c:pt idx="0">
                  <c:v>3.3769999999999998</c:v>
                </c:pt>
                <c:pt idx="1">
                  <c:v>6.4820000000000002</c:v>
                </c:pt>
                <c:pt idx="2">
                  <c:v>9.4760000000000009</c:v>
                </c:pt>
                <c:pt idx="3">
                  <c:v>12.441000000000001</c:v>
                </c:pt>
                <c:pt idx="4">
                  <c:v>15.465</c:v>
                </c:pt>
                <c:pt idx="5">
                  <c:v>18.364000000000001</c:v>
                </c:pt>
                <c:pt idx="6">
                  <c:v>21.128</c:v>
                </c:pt>
                <c:pt idx="7">
                  <c:v>23.896999999999998</c:v>
                </c:pt>
                <c:pt idx="8">
                  <c:v>26.757999999999999</c:v>
                </c:pt>
                <c:pt idx="9">
                  <c:v>29.763000000000002</c:v>
                </c:pt>
                <c:pt idx="10">
                  <c:v>32.667000000000002</c:v>
                </c:pt>
                <c:pt idx="11">
                  <c:v>35.542999999999999</c:v>
                </c:pt>
                <c:pt idx="12">
                  <c:v>38.417000000000002</c:v>
                </c:pt>
                <c:pt idx="13">
                  <c:v>41.305999999999997</c:v>
                </c:pt>
                <c:pt idx="14">
                  <c:v>44.116</c:v>
                </c:pt>
                <c:pt idx="15">
                  <c:v>46.984000000000002</c:v>
                </c:pt>
                <c:pt idx="16">
                  <c:v>49.728000000000002</c:v>
                </c:pt>
                <c:pt idx="17">
                  <c:v>52.421999999999997</c:v>
                </c:pt>
                <c:pt idx="18">
                  <c:v>55.274999999999999</c:v>
                </c:pt>
                <c:pt idx="19">
                  <c:v>58.253</c:v>
                </c:pt>
                <c:pt idx="20">
                  <c:v>61.155999999999999</c:v>
                </c:pt>
                <c:pt idx="21">
                  <c:v>63.945999999999998</c:v>
                </c:pt>
                <c:pt idx="22">
                  <c:v>66.655000000000001</c:v>
                </c:pt>
                <c:pt idx="23">
                  <c:v>69.341999999999999</c:v>
                </c:pt>
                <c:pt idx="24">
                  <c:v>72.081000000000003</c:v>
                </c:pt>
                <c:pt idx="25">
                  <c:v>74.888999999999996</c:v>
                </c:pt>
                <c:pt idx="26">
                  <c:v>77.646000000000001</c:v>
                </c:pt>
                <c:pt idx="27">
                  <c:v>80.44</c:v>
                </c:pt>
                <c:pt idx="28">
                  <c:v>86.262</c:v>
                </c:pt>
                <c:pt idx="29">
                  <c:v>89.242000000000004</c:v>
                </c:pt>
                <c:pt idx="30">
                  <c:v>92.222999999999999</c:v>
                </c:pt>
                <c:pt idx="31">
                  <c:v>95.061000000000007</c:v>
                </c:pt>
                <c:pt idx="32">
                  <c:v>97.881</c:v>
                </c:pt>
                <c:pt idx="33">
                  <c:v>100.68600000000001</c:v>
                </c:pt>
                <c:pt idx="34">
                  <c:v>103.613</c:v>
                </c:pt>
                <c:pt idx="35">
                  <c:v>106.596</c:v>
                </c:pt>
                <c:pt idx="36">
                  <c:v>109.479</c:v>
                </c:pt>
                <c:pt idx="37">
                  <c:v>112.497</c:v>
                </c:pt>
                <c:pt idx="38">
                  <c:v>115.551</c:v>
                </c:pt>
                <c:pt idx="39">
                  <c:v>118.545</c:v>
                </c:pt>
              </c:numCache>
            </c:numRef>
          </c:cat>
          <c:val>
            <c:numRef>
              <c:f>'Graph Data'!$A$59:$AN$59</c:f>
              <c:numCache>
                <c:formatCode>General</c:formatCode>
                <c:ptCount val="40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E1-4B34-B639-5729A580D961}"/>
            </c:ext>
          </c:extLst>
        </c:ser>
        <c:ser>
          <c:idx val="2"/>
          <c:order val="2"/>
          <c:tx>
            <c:v>Kevin</c:v>
          </c:tx>
          <c:marker>
            <c:symbol val="square"/>
            <c:size val="5"/>
          </c:marker>
          <c:cat>
            <c:numRef>
              <c:f>'Graph Data'!$A$60:$AK$60</c:f>
              <c:numCache>
                <c:formatCode>General</c:formatCode>
                <c:ptCount val="37"/>
                <c:pt idx="0">
                  <c:v>3.3809999999999998</c:v>
                </c:pt>
                <c:pt idx="1">
                  <c:v>6.3890000000000002</c:v>
                </c:pt>
                <c:pt idx="2">
                  <c:v>9.2530000000000001</c:v>
                </c:pt>
                <c:pt idx="3">
                  <c:v>12.05</c:v>
                </c:pt>
                <c:pt idx="4">
                  <c:v>14.821999999999999</c:v>
                </c:pt>
                <c:pt idx="5">
                  <c:v>17.577999999999999</c:v>
                </c:pt>
                <c:pt idx="6">
                  <c:v>20.27</c:v>
                </c:pt>
                <c:pt idx="7">
                  <c:v>22.98</c:v>
                </c:pt>
                <c:pt idx="8">
                  <c:v>32.070999999999998</c:v>
                </c:pt>
                <c:pt idx="9">
                  <c:v>34.975999999999999</c:v>
                </c:pt>
                <c:pt idx="10">
                  <c:v>37.798000000000002</c:v>
                </c:pt>
                <c:pt idx="11">
                  <c:v>40.58</c:v>
                </c:pt>
                <c:pt idx="12">
                  <c:v>43.372</c:v>
                </c:pt>
                <c:pt idx="13">
                  <c:v>46.094999999999999</c:v>
                </c:pt>
                <c:pt idx="14">
                  <c:v>48.82</c:v>
                </c:pt>
                <c:pt idx="15">
                  <c:v>51.606000000000002</c:v>
                </c:pt>
                <c:pt idx="16">
                  <c:v>54.313000000000002</c:v>
                </c:pt>
                <c:pt idx="17">
                  <c:v>56.981999999999999</c:v>
                </c:pt>
                <c:pt idx="18">
                  <c:v>59.613999999999997</c:v>
                </c:pt>
                <c:pt idx="19">
                  <c:v>62.530999999999999</c:v>
                </c:pt>
                <c:pt idx="20">
                  <c:v>65.236000000000004</c:v>
                </c:pt>
                <c:pt idx="21">
                  <c:v>68.016999999999996</c:v>
                </c:pt>
                <c:pt idx="22">
                  <c:v>70.77</c:v>
                </c:pt>
                <c:pt idx="23">
                  <c:v>73.632000000000005</c:v>
                </c:pt>
                <c:pt idx="24">
                  <c:v>76.408000000000001</c:v>
                </c:pt>
                <c:pt idx="25">
                  <c:v>79.141000000000005</c:v>
                </c:pt>
                <c:pt idx="26">
                  <c:v>81.917000000000002</c:v>
                </c:pt>
                <c:pt idx="27">
                  <c:v>85.41</c:v>
                </c:pt>
                <c:pt idx="28">
                  <c:v>88.242999999999995</c:v>
                </c:pt>
                <c:pt idx="29">
                  <c:v>91.034000000000006</c:v>
                </c:pt>
                <c:pt idx="30">
                  <c:v>93.738</c:v>
                </c:pt>
                <c:pt idx="31">
                  <c:v>96.503</c:v>
                </c:pt>
                <c:pt idx="32">
                  <c:v>108.03</c:v>
                </c:pt>
                <c:pt idx="33">
                  <c:v>110.726</c:v>
                </c:pt>
                <c:pt idx="34">
                  <c:v>113.459</c:v>
                </c:pt>
                <c:pt idx="35">
                  <c:v>116.17400000000001</c:v>
                </c:pt>
                <c:pt idx="36">
                  <c:v>118.827</c:v>
                </c:pt>
              </c:numCache>
            </c:numRef>
          </c:cat>
          <c:val>
            <c:numRef>
              <c:f>'Graph Data'!$A$61:$AK$61</c:f>
              <c:numCache>
                <c:formatCode>General</c:formatCode>
                <c:ptCount val="3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E1-4B34-B639-5729A580D961}"/>
            </c:ext>
          </c:extLst>
        </c:ser>
        <c:ser>
          <c:idx val="3"/>
          <c:order val="3"/>
          <c:tx>
            <c:v>Andy W</c:v>
          </c:tx>
          <c:marker>
            <c:symbol val="square"/>
            <c:size val="5"/>
          </c:marker>
          <c:cat>
            <c:numRef>
              <c:f>'Graph Data'!$A$62:$AL$62</c:f>
              <c:numCache>
                <c:formatCode>General</c:formatCode>
                <c:ptCount val="38"/>
                <c:pt idx="0">
                  <c:v>3.581</c:v>
                </c:pt>
                <c:pt idx="1">
                  <c:v>6.3369999999999997</c:v>
                </c:pt>
                <c:pt idx="2">
                  <c:v>9.1259999999999994</c:v>
                </c:pt>
                <c:pt idx="3">
                  <c:v>11.898</c:v>
                </c:pt>
                <c:pt idx="4">
                  <c:v>14.558</c:v>
                </c:pt>
                <c:pt idx="5">
                  <c:v>19.494</c:v>
                </c:pt>
                <c:pt idx="6">
                  <c:v>22.18</c:v>
                </c:pt>
                <c:pt idx="7">
                  <c:v>24.896999999999998</c:v>
                </c:pt>
                <c:pt idx="8">
                  <c:v>30.599</c:v>
                </c:pt>
                <c:pt idx="9">
                  <c:v>33.475999999999999</c:v>
                </c:pt>
                <c:pt idx="10">
                  <c:v>36.271000000000001</c:v>
                </c:pt>
                <c:pt idx="11">
                  <c:v>39.116</c:v>
                </c:pt>
                <c:pt idx="12">
                  <c:v>41.96</c:v>
                </c:pt>
                <c:pt idx="13">
                  <c:v>44.697000000000003</c:v>
                </c:pt>
                <c:pt idx="14">
                  <c:v>47.445999999999998</c:v>
                </c:pt>
                <c:pt idx="15">
                  <c:v>50.219000000000001</c:v>
                </c:pt>
                <c:pt idx="16">
                  <c:v>52.912999999999997</c:v>
                </c:pt>
                <c:pt idx="17">
                  <c:v>57.917999999999999</c:v>
                </c:pt>
                <c:pt idx="18">
                  <c:v>63.232999999999997</c:v>
                </c:pt>
                <c:pt idx="19">
                  <c:v>66.028000000000006</c:v>
                </c:pt>
                <c:pt idx="20">
                  <c:v>68.796999999999997</c:v>
                </c:pt>
                <c:pt idx="21">
                  <c:v>71.650999999999996</c:v>
                </c:pt>
                <c:pt idx="22">
                  <c:v>74.454999999999998</c:v>
                </c:pt>
                <c:pt idx="23">
                  <c:v>77.242999999999995</c:v>
                </c:pt>
                <c:pt idx="24">
                  <c:v>80.066999999999993</c:v>
                </c:pt>
                <c:pt idx="25">
                  <c:v>82.983000000000004</c:v>
                </c:pt>
                <c:pt idx="26">
                  <c:v>85.918000000000006</c:v>
                </c:pt>
                <c:pt idx="27">
                  <c:v>88.799000000000007</c:v>
                </c:pt>
                <c:pt idx="28">
                  <c:v>91.6</c:v>
                </c:pt>
                <c:pt idx="29">
                  <c:v>94.394000000000005</c:v>
                </c:pt>
                <c:pt idx="30">
                  <c:v>97.153999999999996</c:v>
                </c:pt>
                <c:pt idx="31">
                  <c:v>99.908000000000001</c:v>
                </c:pt>
                <c:pt idx="32">
                  <c:v>102.80500000000001</c:v>
                </c:pt>
                <c:pt idx="33">
                  <c:v>105.715</c:v>
                </c:pt>
                <c:pt idx="34">
                  <c:v>108.571</c:v>
                </c:pt>
                <c:pt idx="35">
                  <c:v>111.40600000000001</c:v>
                </c:pt>
                <c:pt idx="36">
                  <c:v>114.24299999999999</c:v>
                </c:pt>
                <c:pt idx="37">
                  <c:v>117.102</c:v>
                </c:pt>
              </c:numCache>
            </c:numRef>
          </c:cat>
          <c:val>
            <c:numRef>
              <c:f>'Graph Data'!$A$63:$AL$63</c:f>
              <c:numCache>
                <c:formatCode>General</c:formatCode>
                <c:ptCount val="38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E1-4B34-B639-5729A580D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Karl</c:v>
          </c:tx>
          <c:marker>
            <c:symbol val="square"/>
            <c:size val="5"/>
          </c:marker>
          <c:cat>
            <c:numRef>
              <c:f>'Graph Data'!$A$128:$AJ$128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'Graph Data'!$A$129:$AJ$129</c:f>
              <c:numCache>
                <c:formatCode>General</c:formatCode>
                <c:ptCount val="36"/>
                <c:pt idx="0">
                  <c:v>7.6760000000000002</c:v>
                </c:pt>
                <c:pt idx="1">
                  <c:v>3.1859999999999999</c:v>
                </c:pt>
                <c:pt idx="2">
                  <c:v>3.1070000000000002</c:v>
                </c:pt>
                <c:pt idx="3">
                  <c:v>3.0640000000000001</c:v>
                </c:pt>
                <c:pt idx="4">
                  <c:v>3.129</c:v>
                </c:pt>
                <c:pt idx="5">
                  <c:v>3.105</c:v>
                </c:pt>
                <c:pt idx="6">
                  <c:v>3</c:v>
                </c:pt>
                <c:pt idx="7">
                  <c:v>3.1819999999999999</c:v>
                </c:pt>
                <c:pt idx="8">
                  <c:v>3.125</c:v>
                </c:pt>
                <c:pt idx="9">
                  <c:v>3.0270000000000001</c:v>
                </c:pt>
                <c:pt idx="10">
                  <c:v>3.05</c:v>
                </c:pt>
                <c:pt idx="11">
                  <c:v>2.9249999999999998</c:v>
                </c:pt>
                <c:pt idx="12">
                  <c:v>2.8980000000000001</c:v>
                </c:pt>
                <c:pt idx="13">
                  <c:v>2.927</c:v>
                </c:pt>
                <c:pt idx="14">
                  <c:v>2.9670000000000001</c:v>
                </c:pt>
                <c:pt idx="15">
                  <c:v>3.117</c:v>
                </c:pt>
                <c:pt idx="16">
                  <c:v>2.9340000000000002</c:v>
                </c:pt>
                <c:pt idx="17">
                  <c:v>2.9430000000000001</c:v>
                </c:pt>
                <c:pt idx="18">
                  <c:v>2.923</c:v>
                </c:pt>
                <c:pt idx="19">
                  <c:v>2.9660000000000002</c:v>
                </c:pt>
                <c:pt idx="20">
                  <c:v>3.008</c:v>
                </c:pt>
                <c:pt idx="21">
                  <c:v>2.9449999999999998</c:v>
                </c:pt>
                <c:pt idx="22">
                  <c:v>3.0030000000000001</c:v>
                </c:pt>
                <c:pt idx="23">
                  <c:v>3.0150000000000001</c:v>
                </c:pt>
                <c:pt idx="24">
                  <c:v>9.2260000000000009</c:v>
                </c:pt>
                <c:pt idx="25">
                  <c:v>2.976</c:v>
                </c:pt>
                <c:pt idx="26">
                  <c:v>2.9929999999999999</c:v>
                </c:pt>
                <c:pt idx="27">
                  <c:v>2.9319999999999999</c:v>
                </c:pt>
                <c:pt idx="28">
                  <c:v>2.9470000000000001</c:v>
                </c:pt>
                <c:pt idx="29">
                  <c:v>2.8029999999999999</c:v>
                </c:pt>
                <c:pt idx="30">
                  <c:v>2.968</c:v>
                </c:pt>
                <c:pt idx="31">
                  <c:v>2.9990000000000001</c:v>
                </c:pt>
                <c:pt idx="32">
                  <c:v>2.9420000000000002</c:v>
                </c:pt>
                <c:pt idx="33">
                  <c:v>2.9849999999999999</c:v>
                </c:pt>
                <c:pt idx="34">
                  <c:v>2.9409999999999998</c:v>
                </c:pt>
                <c:pt idx="35">
                  <c:v>2.8740000000000001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36-48C9-85D1-A130292B9E05}"/>
            </c:ext>
          </c:extLst>
        </c:ser>
        <c:ser>
          <c:idx val="1"/>
          <c:order val="1"/>
          <c:tx>
            <c:v>Pauline</c:v>
          </c:tx>
          <c:marker>
            <c:symbol val="square"/>
            <c:size val="5"/>
          </c:marker>
          <c:cat>
            <c:numRef>
              <c:f>'Graph Data'!$A$130:$AN$130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'Graph Data'!$A$131:$AN$131</c:f>
              <c:numCache>
                <c:formatCode>General</c:formatCode>
                <c:ptCount val="40"/>
                <c:pt idx="0">
                  <c:v>3.3769999999999998</c:v>
                </c:pt>
                <c:pt idx="1">
                  <c:v>3.105</c:v>
                </c:pt>
                <c:pt idx="2">
                  <c:v>2.9940000000000002</c:v>
                </c:pt>
                <c:pt idx="3">
                  <c:v>2.9649999999999999</c:v>
                </c:pt>
                <c:pt idx="4">
                  <c:v>3.024</c:v>
                </c:pt>
                <c:pt idx="5">
                  <c:v>2.899</c:v>
                </c:pt>
                <c:pt idx="6">
                  <c:v>2.7639999999999998</c:v>
                </c:pt>
                <c:pt idx="7">
                  <c:v>2.7690000000000001</c:v>
                </c:pt>
                <c:pt idx="8">
                  <c:v>2.8610000000000002</c:v>
                </c:pt>
                <c:pt idx="9">
                  <c:v>3.0049999999999999</c:v>
                </c:pt>
                <c:pt idx="10">
                  <c:v>2.9039999999999999</c:v>
                </c:pt>
                <c:pt idx="11">
                  <c:v>2.8759999999999999</c:v>
                </c:pt>
                <c:pt idx="12">
                  <c:v>2.8740000000000001</c:v>
                </c:pt>
                <c:pt idx="13">
                  <c:v>2.8889999999999998</c:v>
                </c:pt>
                <c:pt idx="14">
                  <c:v>2.81</c:v>
                </c:pt>
                <c:pt idx="15">
                  <c:v>2.8679999999999999</c:v>
                </c:pt>
                <c:pt idx="16">
                  <c:v>2.7440000000000002</c:v>
                </c:pt>
                <c:pt idx="17">
                  <c:v>2.694</c:v>
                </c:pt>
                <c:pt idx="18">
                  <c:v>2.8530000000000002</c:v>
                </c:pt>
                <c:pt idx="19">
                  <c:v>2.9780000000000002</c:v>
                </c:pt>
                <c:pt idx="20">
                  <c:v>2.903</c:v>
                </c:pt>
                <c:pt idx="21">
                  <c:v>2.79</c:v>
                </c:pt>
                <c:pt idx="22">
                  <c:v>2.7090000000000001</c:v>
                </c:pt>
                <c:pt idx="23">
                  <c:v>2.6869999999999998</c:v>
                </c:pt>
                <c:pt idx="24">
                  <c:v>2.7389999999999999</c:v>
                </c:pt>
                <c:pt idx="25">
                  <c:v>2.8079999999999998</c:v>
                </c:pt>
                <c:pt idx="26">
                  <c:v>2.7570000000000001</c:v>
                </c:pt>
                <c:pt idx="27">
                  <c:v>2.794</c:v>
                </c:pt>
                <c:pt idx="28">
                  <c:v>5.8220000000000001</c:v>
                </c:pt>
                <c:pt idx="29">
                  <c:v>2.98</c:v>
                </c:pt>
                <c:pt idx="30">
                  <c:v>2.9809999999999999</c:v>
                </c:pt>
                <c:pt idx="31">
                  <c:v>2.8380000000000001</c:v>
                </c:pt>
                <c:pt idx="32">
                  <c:v>2.82</c:v>
                </c:pt>
                <c:pt idx="33">
                  <c:v>2.8050000000000002</c:v>
                </c:pt>
                <c:pt idx="34">
                  <c:v>2.927</c:v>
                </c:pt>
                <c:pt idx="35">
                  <c:v>2.9830000000000001</c:v>
                </c:pt>
                <c:pt idx="36">
                  <c:v>2.883</c:v>
                </c:pt>
                <c:pt idx="37">
                  <c:v>3.0179999999999998</c:v>
                </c:pt>
                <c:pt idx="38">
                  <c:v>3.0539999999999998</c:v>
                </c:pt>
                <c:pt idx="39">
                  <c:v>2.9940000000000002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36-48C9-85D1-A130292B9E05}"/>
            </c:ext>
          </c:extLst>
        </c:ser>
        <c:ser>
          <c:idx val="2"/>
          <c:order val="2"/>
          <c:tx>
            <c:v>Kevin</c:v>
          </c:tx>
          <c:marker>
            <c:symbol val="square"/>
            <c:size val="5"/>
          </c:marker>
          <c:cat>
            <c:numRef>
              <c:f>'Graph Data'!$A$132:$AK$132</c:f>
              <c:numCache>
                <c:formatCode>General</c:formatCode>
                <c:ptCount val="3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</c:numCache>
            </c:numRef>
          </c:cat>
          <c:val>
            <c:numRef>
              <c:f>'Graph Data'!$A$133:$AK$133</c:f>
              <c:numCache>
                <c:formatCode>General</c:formatCode>
                <c:ptCount val="37"/>
                <c:pt idx="0">
                  <c:v>3.3809999999999998</c:v>
                </c:pt>
                <c:pt idx="1">
                  <c:v>3.008</c:v>
                </c:pt>
                <c:pt idx="2">
                  <c:v>2.8639999999999999</c:v>
                </c:pt>
                <c:pt idx="3">
                  <c:v>2.7970000000000002</c:v>
                </c:pt>
                <c:pt idx="4">
                  <c:v>2.7719999999999998</c:v>
                </c:pt>
                <c:pt idx="5">
                  <c:v>2.7559999999999998</c:v>
                </c:pt>
                <c:pt idx="6">
                  <c:v>2.6920000000000002</c:v>
                </c:pt>
                <c:pt idx="7">
                  <c:v>2.71</c:v>
                </c:pt>
                <c:pt idx="8">
                  <c:v>9.0909999999999993</c:v>
                </c:pt>
                <c:pt idx="9">
                  <c:v>2.9049999999999998</c:v>
                </c:pt>
                <c:pt idx="10">
                  <c:v>2.8220000000000001</c:v>
                </c:pt>
                <c:pt idx="11">
                  <c:v>2.782</c:v>
                </c:pt>
                <c:pt idx="12">
                  <c:v>2.7919999999999998</c:v>
                </c:pt>
                <c:pt idx="13">
                  <c:v>2.7229999999999999</c:v>
                </c:pt>
                <c:pt idx="14">
                  <c:v>2.7250000000000001</c:v>
                </c:pt>
                <c:pt idx="15">
                  <c:v>2.786</c:v>
                </c:pt>
                <c:pt idx="16">
                  <c:v>2.7069999999999999</c:v>
                </c:pt>
                <c:pt idx="17">
                  <c:v>2.669</c:v>
                </c:pt>
                <c:pt idx="18">
                  <c:v>2.6320000000000001</c:v>
                </c:pt>
                <c:pt idx="19">
                  <c:v>2.9169999999999998</c:v>
                </c:pt>
                <c:pt idx="20">
                  <c:v>2.7050000000000001</c:v>
                </c:pt>
                <c:pt idx="21">
                  <c:v>2.7810000000000001</c:v>
                </c:pt>
                <c:pt idx="22">
                  <c:v>2.7530000000000001</c:v>
                </c:pt>
                <c:pt idx="23">
                  <c:v>2.8620000000000001</c:v>
                </c:pt>
                <c:pt idx="24">
                  <c:v>2.7759999999999998</c:v>
                </c:pt>
                <c:pt idx="25">
                  <c:v>2.7330000000000001</c:v>
                </c:pt>
                <c:pt idx="26">
                  <c:v>2.7759999999999998</c:v>
                </c:pt>
                <c:pt idx="27">
                  <c:v>3.4929999999999999</c:v>
                </c:pt>
                <c:pt idx="28">
                  <c:v>2.8330000000000002</c:v>
                </c:pt>
                <c:pt idx="29">
                  <c:v>2.7909999999999999</c:v>
                </c:pt>
                <c:pt idx="30">
                  <c:v>2.7040000000000002</c:v>
                </c:pt>
                <c:pt idx="31">
                  <c:v>2.7650000000000001</c:v>
                </c:pt>
                <c:pt idx="32">
                  <c:v>11.526999999999999</c:v>
                </c:pt>
                <c:pt idx="33">
                  <c:v>2.6960000000000002</c:v>
                </c:pt>
                <c:pt idx="34">
                  <c:v>2.7330000000000001</c:v>
                </c:pt>
                <c:pt idx="35">
                  <c:v>2.7149999999999999</c:v>
                </c:pt>
                <c:pt idx="36">
                  <c:v>2.653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36-48C9-85D1-A130292B9E05}"/>
            </c:ext>
          </c:extLst>
        </c:ser>
        <c:ser>
          <c:idx val="3"/>
          <c:order val="3"/>
          <c:tx>
            <c:v>Andy W</c:v>
          </c:tx>
          <c:marker>
            <c:symbol val="square"/>
            <c:size val="5"/>
          </c:marker>
          <c:cat>
            <c:numRef>
              <c:f>'Graph Data'!$A$134:$AL$134</c:f>
              <c:numCache>
                <c:formatCode>General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'Graph Data'!$A$135:$AL$135</c:f>
              <c:numCache>
                <c:formatCode>General</c:formatCode>
                <c:ptCount val="38"/>
                <c:pt idx="0">
                  <c:v>3.581</c:v>
                </c:pt>
                <c:pt idx="1">
                  <c:v>2.7559999999999998</c:v>
                </c:pt>
                <c:pt idx="2">
                  <c:v>2.7890000000000001</c:v>
                </c:pt>
                <c:pt idx="3">
                  <c:v>2.7719999999999998</c:v>
                </c:pt>
                <c:pt idx="4">
                  <c:v>2.66</c:v>
                </c:pt>
                <c:pt idx="5">
                  <c:v>4.9359999999999999</c:v>
                </c:pt>
                <c:pt idx="6">
                  <c:v>2.6859999999999999</c:v>
                </c:pt>
                <c:pt idx="7">
                  <c:v>2.7170000000000001</c:v>
                </c:pt>
                <c:pt idx="8">
                  <c:v>5.702</c:v>
                </c:pt>
                <c:pt idx="9">
                  <c:v>2.8769999999999998</c:v>
                </c:pt>
                <c:pt idx="10">
                  <c:v>2.7949999999999999</c:v>
                </c:pt>
                <c:pt idx="11">
                  <c:v>2.8450000000000002</c:v>
                </c:pt>
                <c:pt idx="12">
                  <c:v>2.8439999999999999</c:v>
                </c:pt>
                <c:pt idx="13">
                  <c:v>2.7370000000000001</c:v>
                </c:pt>
                <c:pt idx="14">
                  <c:v>2.7490000000000001</c:v>
                </c:pt>
                <c:pt idx="15">
                  <c:v>2.7730000000000001</c:v>
                </c:pt>
                <c:pt idx="16">
                  <c:v>2.694</c:v>
                </c:pt>
                <c:pt idx="17">
                  <c:v>5.0049999999999999</c:v>
                </c:pt>
                <c:pt idx="18">
                  <c:v>5.3150000000000004</c:v>
                </c:pt>
                <c:pt idx="19">
                  <c:v>2.7949999999999999</c:v>
                </c:pt>
                <c:pt idx="20">
                  <c:v>2.7690000000000001</c:v>
                </c:pt>
                <c:pt idx="21">
                  <c:v>2.8540000000000001</c:v>
                </c:pt>
                <c:pt idx="22">
                  <c:v>2.8039999999999998</c:v>
                </c:pt>
                <c:pt idx="23">
                  <c:v>2.7879999999999998</c:v>
                </c:pt>
                <c:pt idx="24">
                  <c:v>2.8239999999999998</c:v>
                </c:pt>
                <c:pt idx="25">
                  <c:v>2.9159999999999999</c:v>
                </c:pt>
                <c:pt idx="26">
                  <c:v>2.9350000000000001</c:v>
                </c:pt>
                <c:pt idx="27">
                  <c:v>2.8809999999999998</c:v>
                </c:pt>
                <c:pt idx="28">
                  <c:v>2.8010000000000002</c:v>
                </c:pt>
                <c:pt idx="29">
                  <c:v>2.794</c:v>
                </c:pt>
                <c:pt idx="30">
                  <c:v>2.76</c:v>
                </c:pt>
                <c:pt idx="31">
                  <c:v>2.754</c:v>
                </c:pt>
                <c:pt idx="32">
                  <c:v>2.8969999999999998</c:v>
                </c:pt>
                <c:pt idx="33">
                  <c:v>2.91</c:v>
                </c:pt>
                <c:pt idx="34">
                  <c:v>2.8559999999999999</c:v>
                </c:pt>
                <c:pt idx="35">
                  <c:v>2.835</c:v>
                </c:pt>
                <c:pt idx="36">
                  <c:v>2.8370000000000002</c:v>
                </c:pt>
                <c:pt idx="37">
                  <c:v>2.859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36-48C9-85D1-A130292B9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Louis</c:v>
          </c:tx>
          <c:marker>
            <c:symbol val="square"/>
            <c:size val="5"/>
          </c:marker>
          <c:cat>
            <c:numRef>
              <c:f>'Graph Data'!$A$65:$AA$65</c:f>
              <c:numCache>
                <c:formatCode>General</c:formatCode>
                <c:ptCount val="27"/>
                <c:pt idx="0">
                  <c:v>3.7989999999999999</c:v>
                </c:pt>
                <c:pt idx="1">
                  <c:v>7.4420000000000002</c:v>
                </c:pt>
                <c:pt idx="2">
                  <c:v>10.901999999999999</c:v>
                </c:pt>
                <c:pt idx="3">
                  <c:v>14.058999999999999</c:v>
                </c:pt>
                <c:pt idx="4">
                  <c:v>37.15</c:v>
                </c:pt>
                <c:pt idx="5">
                  <c:v>40.79</c:v>
                </c:pt>
                <c:pt idx="6">
                  <c:v>44.404000000000003</c:v>
                </c:pt>
                <c:pt idx="7">
                  <c:v>48.069000000000003</c:v>
                </c:pt>
                <c:pt idx="8">
                  <c:v>51.51</c:v>
                </c:pt>
                <c:pt idx="9">
                  <c:v>54.784999999999997</c:v>
                </c:pt>
                <c:pt idx="10">
                  <c:v>58.128</c:v>
                </c:pt>
                <c:pt idx="11">
                  <c:v>61.734999999999999</c:v>
                </c:pt>
                <c:pt idx="12">
                  <c:v>65.361999999999995</c:v>
                </c:pt>
                <c:pt idx="13">
                  <c:v>68.659000000000006</c:v>
                </c:pt>
                <c:pt idx="14">
                  <c:v>72.037000000000006</c:v>
                </c:pt>
                <c:pt idx="15">
                  <c:v>75.382999999999996</c:v>
                </c:pt>
                <c:pt idx="16">
                  <c:v>78.72</c:v>
                </c:pt>
                <c:pt idx="17">
                  <c:v>82.177000000000007</c:v>
                </c:pt>
                <c:pt idx="18">
                  <c:v>85.593000000000004</c:v>
                </c:pt>
                <c:pt idx="19">
                  <c:v>91.301000000000002</c:v>
                </c:pt>
                <c:pt idx="20">
                  <c:v>95.332999999999998</c:v>
                </c:pt>
                <c:pt idx="21">
                  <c:v>98.8</c:v>
                </c:pt>
                <c:pt idx="22">
                  <c:v>102.54600000000001</c:v>
                </c:pt>
                <c:pt idx="23">
                  <c:v>106.202</c:v>
                </c:pt>
                <c:pt idx="24">
                  <c:v>109.65</c:v>
                </c:pt>
                <c:pt idx="25">
                  <c:v>113.15900000000001</c:v>
                </c:pt>
                <c:pt idx="26">
                  <c:v>116.65</c:v>
                </c:pt>
              </c:numCache>
            </c:numRef>
          </c:cat>
          <c:val>
            <c:numRef>
              <c:f>'Graph Data'!$A$66:$AA$66</c:f>
              <c:numCache>
                <c:formatCode>General</c:formatCode>
                <c:ptCount val="27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9D-4746-BA2A-CF96EF513446}"/>
            </c:ext>
          </c:extLst>
        </c:ser>
        <c:ser>
          <c:idx val="1"/>
          <c:order val="1"/>
          <c:tx>
            <c:v>Empty</c:v>
          </c:tx>
          <c:marker>
            <c:symbol val="square"/>
            <c:size val="5"/>
          </c:marker>
          <c:cat>
            <c:numRef>
              <c:f>'Graph Data'!$A$67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'Graph Data'!$A$68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9D-4746-BA2A-CF96EF513446}"/>
            </c:ext>
          </c:extLst>
        </c:ser>
        <c:ser>
          <c:idx val="2"/>
          <c:order val="2"/>
          <c:tx>
            <c:v>Clive H</c:v>
          </c:tx>
          <c:marker>
            <c:symbol val="square"/>
            <c:size val="5"/>
          </c:marker>
          <c:cat>
            <c:numRef>
              <c:f>'Graph Data'!$A$69:$AK$69</c:f>
              <c:numCache>
                <c:formatCode>General</c:formatCode>
                <c:ptCount val="37"/>
                <c:pt idx="0">
                  <c:v>3.2530000000000001</c:v>
                </c:pt>
                <c:pt idx="1">
                  <c:v>6.0949999999999998</c:v>
                </c:pt>
                <c:pt idx="2">
                  <c:v>8.9689999999999994</c:v>
                </c:pt>
                <c:pt idx="3">
                  <c:v>11.718999999999999</c:v>
                </c:pt>
                <c:pt idx="4">
                  <c:v>16.366</c:v>
                </c:pt>
                <c:pt idx="5">
                  <c:v>19.234999999999999</c:v>
                </c:pt>
                <c:pt idx="6">
                  <c:v>22.26</c:v>
                </c:pt>
                <c:pt idx="7">
                  <c:v>25.218</c:v>
                </c:pt>
                <c:pt idx="8">
                  <c:v>28.148</c:v>
                </c:pt>
                <c:pt idx="9">
                  <c:v>35.668999999999997</c:v>
                </c:pt>
                <c:pt idx="10">
                  <c:v>38.734999999999999</c:v>
                </c:pt>
                <c:pt idx="11">
                  <c:v>41.744</c:v>
                </c:pt>
                <c:pt idx="12">
                  <c:v>44.77</c:v>
                </c:pt>
                <c:pt idx="13">
                  <c:v>47.807000000000002</c:v>
                </c:pt>
                <c:pt idx="14">
                  <c:v>50.564</c:v>
                </c:pt>
                <c:pt idx="15">
                  <c:v>53.453000000000003</c:v>
                </c:pt>
                <c:pt idx="16">
                  <c:v>56.298999999999999</c:v>
                </c:pt>
                <c:pt idx="17">
                  <c:v>59.134999999999998</c:v>
                </c:pt>
                <c:pt idx="18">
                  <c:v>64.007000000000005</c:v>
                </c:pt>
                <c:pt idx="19">
                  <c:v>67.051000000000002</c:v>
                </c:pt>
                <c:pt idx="20">
                  <c:v>70.025000000000006</c:v>
                </c:pt>
                <c:pt idx="21">
                  <c:v>73.108000000000004</c:v>
                </c:pt>
                <c:pt idx="22">
                  <c:v>76.069000000000003</c:v>
                </c:pt>
                <c:pt idx="23">
                  <c:v>79.058000000000007</c:v>
                </c:pt>
                <c:pt idx="24">
                  <c:v>82.122</c:v>
                </c:pt>
                <c:pt idx="25">
                  <c:v>85.287000000000006</c:v>
                </c:pt>
                <c:pt idx="26">
                  <c:v>88.576999999999998</c:v>
                </c:pt>
                <c:pt idx="27">
                  <c:v>91.700999999999993</c:v>
                </c:pt>
                <c:pt idx="28">
                  <c:v>94.852999999999994</c:v>
                </c:pt>
                <c:pt idx="29">
                  <c:v>98.001999999999995</c:v>
                </c:pt>
                <c:pt idx="30">
                  <c:v>101.127</c:v>
                </c:pt>
                <c:pt idx="31">
                  <c:v>104.259</c:v>
                </c:pt>
                <c:pt idx="32">
                  <c:v>107.434</c:v>
                </c:pt>
                <c:pt idx="33">
                  <c:v>110.496</c:v>
                </c:pt>
                <c:pt idx="34">
                  <c:v>113.523</c:v>
                </c:pt>
                <c:pt idx="35">
                  <c:v>116.559</c:v>
                </c:pt>
                <c:pt idx="36">
                  <c:v>119.76</c:v>
                </c:pt>
              </c:numCache>
            </c:numRef>
          </c:cat>
          <c:val>
            <c:numRef>
              <c:f>'Graph Data'!$A$70:$AK$70</c:f>
              <c:numCache>
                <c:formatCode>General</c:formatCode>
                <c:ptCount val="3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9D-4746-BA2A-CF96EF513446}"/>
            </c:ext>
          </c:extLst>
        </c:ser>
        <c:ser>
          <c:idx val="3"/>
          <c:order val="3"/>
          <c:tx>
            <c:v>Al Twiddy</c:v>
          </c:tx>
          <c:marker>
            <c:symbol val="square"/>
            <c:size val="5"/>
          </c:marker>
          <c:cat>
            <c:numRef>
              <c:f>'Graph Data'!$A$71:$AG$71</c:f>
              <c:numCache>
                <c:formatCode>General</c:formatCode>
                <c:ptCount val="33"/>
                <c:pt idx="0">
                  <c:v>3.5019999999999998</c:v>
                </c:pt>
                <c:pt idx="1">
                  <c:v>6.4189999999999996</c:v>
                </c:pt>
                <c:pt idx="2">
                  <c:v>11.177</c:v>
                </c:pt>
                <c:pt idx="3">
                  <c:v>14.281000000000001</c:v>
                </c:pt>
                <c:pt idx="4">
                  <c:v>17.263999999999999</c:v>
                </c:pt>
                <c:pt idx="5">
                  <c:v>22.242999999999999</c:v>
                </c:pt>
                <c:pt idx="6">
                  <c:v>25.216000000000001</c:v>
                </c:pt>
                <c:pt idx="7">
                  <c:v>28.114999999999998</c:v>
                </c:pt>
                <c:pt idx="8">
                  <c:v>31.023</c:v>
                </c:pt>
                <c:pt idx="9">
                  <c:v>35.627000000000002</c:v>
                </c:pt>
                <c:pt idx="10">
                  <c:v>38.686</c:v>
                </c:pt>
                <c:pt idx="11">
                  <c:v>44.78</c:v>
                </c:pt>
                <c:pt idx="12">
                  <c:v>48.030999999999999</c:v>
                </c:pt>
                <c:pt idx="13">
                  <c:v>51.030999999999999</c:v>
                </c:pt>
                <c:pt idx="14">
                  <c:v>55.670999999999999</c:v>
                </c:pt>
                <c:pt idx="15">
                  <c:v>58.738</c:v>
                </c:pt>
                <c:pt idx="16">
                  <c:v>61.783999999999999</c:v>
                </c:pt>
                <c:pt idx="17">
                  <c:v>64.742000000000004</c:v>
                </c:pt>
                <c:pt idx="18">
                  <c:v>67.911000000000001</c:v>
                </c:pt>
                <c:pt idx="19">
                  <c:v>74.769000000000005</c:v>
                </c:pt>
                <c:pt idx="20">
                  <c:v>77.876000000000005</c:v>
                </c:pt>
                <c:pt idx="21">
                  <c:v>80.989000000000004</c:v>
                </c:pt>
                <c:pt idx="22">
                  <c:v>84.043000000000006</c:v>
                </c:pt>
                <c:pt idx="23">
                  <c:v>87.103999999999999</c:v>
                </c:pt>
                <c:pt idx="24">
                  <c:v>93.381</c:v>
                </c:pt>
                <c:pt idx="25">
                  <c:v>96.488</c:v>
                </c:pt>
                <c:pt idx="26">
                  <c:v>100.908</c:v>
                </c:pt>
                <c:pt idx="27">
                  <c:v>104.065</c:v>
                </c:pt>
                <c:pt idx="28">
                  <c:v>107.179</c:v>
                </c:pt>
                <c:pt idx="29">
                  <c:v>110.351</c:v>
                </c:pt>
                <c:pt idx="30">
                  <c:v>113.292</c:v>
                </c:pt>
                <c:pt idx="31">
                  <c:v>116.449</c:v>
                </c:pt>
                <c:pt idx="32">
                  <c:v>119.619</c:v>
                </c:pt>
              </c:numCache>
            </c:numRef>
          </c:cat>
          <c:val>
            <c:numRef>
              <c:f>'Graph Data'!$A$72:$AG$72</c:f>
              <c:numCache>
                <c:formatCode>General</c:formatCode>
                <c:ptCount val="33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9D-4746-BA2A-CF96EF513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Louis</c:v>
          </c:tx>
          <c:marker>
            <c:symbol val="square"/>
            <c:size val="5"/>
          </c:marker>
          <c:cat>
            <c:numRef>
              <c:f>'Graph Data'!$A$137:$AA$137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cat>
          <c:val>
            <c:numRef>
              <c:f>'Graph Data'!$A$138:$AA$138</c:f>
              <c:numCache>
                <c:formatCode>General</c:formatCode>
                <c:ptCount val="27"/>
                <c:pt idx="0">
                  <c:v>3.7989999999999999</c:v>
                </c:pt>
                <c:pt idx="1">
                  <c:v>3.6429999999999998</c:v>
                </c:pt>
                <c:pt idx="2">
                  <c:v>3.46</c:v>
                </c:pt>
                <c:pt idx="3">
                  <c:v>3.157</c:v>
                </c:pt>
                <c:pt idx="4">
                  <c:v>23.091999999999999</c:v>
                </c:pt>
                <c:pt idx="5">
                  <c:v>3.64</c:v>
                </c:pt>
                <c:pt idx="6">
                  <c:v>3.6139999999999999</c:v>
                </c:pt>
                <c:pt idx="7">
                  <c:v>3.665</c:v>
                </c:pt>
                <c:pt idx="8">
                  <c:v>3.4409999999999998</c:v>
                </c:pt>
                <c:pt idx="9">
                  <c:v>3.2749999999999999</c:v>
                </c:pt>
                <c:pt idx="10">
                  <c:v>3.343</c:v>
                </c:pt>
                <c:pt idx="11">
                  <c:v>3.6070000000000002</c:v>
                </c:pt>
                <c:pt idx="12">
                  <c:v>3.6269999999999998</c:v>
                </c:pt>
                <c:pt idx="13">
                  <c:v>3.2970000000000002</c:v>
                </c:pt>
                <c:pt idx="14">
                  <c:v>3.3780000000000001</c:v>
                </c:pt>
                <c:pt idx="15">
                  <c:v>3.3460000000000001</c:v>
                </c:pt>
                <c:pt idx="16">
                  <c:v>3.3370000000000002</c:v>
                </c:pt>
                <c:pt idx="17">
                  <c:v>3.4569999999999999</c:v>
                </c:pt>
                <c:pt idx="18">
                  <c:v>3.4159999999999999</c:v>
                </c:pt>
                <c:pt idx="19">
                  <c:v>5.7080000000000002</c:v>
                </c:pt>
                <c:pt idx="20">
                  <c:v>4.032</c:v>
                </c:pt>
                <c:pt idx="21">
                  <c:v>3.4670000000000001</c:v>
                </c:pt>
                <c:pt idx="22">
                  <c:v>3.746</c:v>
                </c:pt>
                <c:pt idx="23">
                  <c:v>3.6560000000000001</c:v>
                </c:pt>
                <c:pt idx="24">
                  <c:v>3.448</c:v>
                </c:pt>
                <c:pt idx="25">
                  <c:v>3.5089999999999999</c:v>
                </c:pt>
                <c:pt idx="26">
                  <c:v>3.4910000000000001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09-4450-8761-FC8A84A1F66C}"/>
            </c:ext>
          </c:extLst>
        </c:ser>
        <c:ser>
          <c:idx val="1"/>
          <c:order val="1"/>
          <c:tx>
            <c:v>Empty</c:v>
          </c:tx>
          <c:marker>
            <c:symbol val="square"/>
            <c:size val="5"/>
          </c:marker>
          <c:cat>
            <c:numRef>
              <c:f>'Graph Data'!$A$139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'Graph Data'!$A$140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09-4450-8761-FC8A84A1F66C}"/>
            </c:ext>
          </c:extLst>
        </c:ser>
        <c:ser>
          <c:idx val="2"/>
          <c:order val="2"/>
          <c:tx>
            <c:v>Clive H</c:v>
          </c:tx>
          <c:marker>
            <c:symbol val="square"/>
            <c:size val="5"/>
          </c:marker>
          <c:cat>
            <c:numRef>
              <c:f>'Graph Data'!$A$141:$AK$141</c:f>
              <c:numCache>
                <c:formatCode>General</c:formatCode>
                <c:ptCount val="3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</c:numCache>
            </c:numRef>
          </c:cat>
          <c:val>
            <c:numRef>
              <c:f>'Graph Data'!$A$142:$AK$142</c:f>
              <c:numCache>
                <c:formatCode>General</c:formatCode>
                <c:ptCount val="37"/>
                <c:pt idx="0">
                  <c:v>3.2530000000000001</c:v>
                </c:pt>
                <c:pt idx="1">
                  <c:v>2.8420000000000001</c:v>
                </c:pt>
                <c:pt idx="2">
                  <c:v>2.8740000000000001</c:v>
                </c:pt>
                <c:pt idx="3">
                  <c:v>2.75</c:v>
                </c:pt>
                <c:pt idx="4">
                  <c:v>4.6470000000000002</c:v>
                </c:pt>
                <c:pt idx="5">
                  <c:v>2.8690000000000002</c:v>
                </c:pt>
                <c:pt idx="6">
                  <c:v>3.0249999999999999</c:v>
                </c:pt>
                <c:pt idx="7">
                  <c:v>2.9580000000000002</c:v>
                </c:pt>
                <c:pt idx="8">
                  <c:v>2.93</c:v>
                </c:pt>
                <c:pt idx="9">
                  <c:v>7.5220000000000002</c:v>
                </c:pt>
                <c:pt idx="10">
                  <c:v>3.0659999999999998</c:v>
                </c:pt>
                <c:pt idx="11">
                  <c:v>3.0089999999999999</c:v>
                </c:pt>
                <c:pt idx="12">
                  <c:v>3.0259999999999998</c:v>
                </c:pt>
                <c:pt idx="13">
                  <c:v>3.0369999999999999</c:v>
                </c:pt>
                <c:pt idx="14">
                  <c:v>2.7570000000000001</c:v>
                </c:pt>
                <c:pt idx="15">
                  <c:v>2.8889999999999998</c:v>
                </c:pt>
                <c:pt idx="16">
                  <c:v>2.8460000000000001</c:v>
                </c:pt>
                <c:pt idx="17">
                  <c:v>2.8359999999999999</c:v>
                </c:pt>
                <c:pt idx="18">
                  <c:v>4.8719999999999999</c:v>
                </c:pt>
                <c:pt idx="19">
                  <c:v>3.044</c:v>
                </c:pt>
                <c:pt idx="20">
                  <c:v>2.9740000000000002</c:v>
                </c:pt>
                <c:pt idx="21">
                  <c:v>3.0830000000000002</c:v>
                </c:pt>
                <c:pt idx="22">
                  <c:v>2.9609999999999999</c:v>
                </c:pt>
                <c:pt idx="23">
                  <c:v>2.9889999999999999</c:v>
                </c:pt>
                <c:pt idx="24">
                  <c:v>3.0640000000000001</c:v>
                </c:pt>
                <c:pt idx="25">
                  <c:v>3.165</c:v>
                </c:pt>
                <c:pt idx="26">
                  <c:v>3.29</c:v>
                </c:pt>
                <c:pt idx="27">
                  <c:v>3.1240000000000001</c:v>
                </c:pt>
                <c:pt idx="28">
                  <c:v>3.1520000000000001</c:v>
                </c:pt>
                <c:pt idx="29">
                  <c:v>3.149</c:v>
                </c:pt>
                <c:pt idx="30">
                  <c:v>3.125</c:v>
                </c:pt>
                <c:pt idx="31">
                  <c:v>3.1320000000000001</c:v>
                </c:pt>
                <c:pt idx="32">
                  <c:v>3.1749999999999998</c:v>
                </c:pt>
                <c:pt idx="33">
                  <c:v>3.0619999999999998</c:v>
                </c:pt>
                <c:pt idx="34">
                  <c:v>3.0270000000000001</c:v>
                </c:pt>
                <c:pt idx="35">
                  <c:v>3.036</c:v>
                </c:pt>
                <c:pt idx="36">
                  <c:v>3.2010000000000001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09-4450-8761-FC8A84A1F66C}"/>
            </c:ext>
          </c:extLst>
        </c:ser>
        <c:ser>
          <c:idx val="3"/>
          <c:order val="3"/>
          <c:tx>
            <c:v>Al Twiddy</c:v>
          </c:tx>
          <c:marker>
            <c:symbol val="square"/>
            <c:size val="5"/>
          </c:marker>
          <c:cat>
            <c:numRef>
              <c:f>'Graph Data'!$A$143:$AG$143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cat>
          <c:val>
            <c:numRef>
              <c:f>'Graph Data'!$A$144:$AG$144</c:f>
              <c:numCache>
                <c:formatCode>General</c:formatCode>
                <c:ptCount val="33"/>
                <c:pt idx="0">
                  <c:v>3.5019999999999998</c:v>
                </c:pt>
                <c:pt idx="1">
                  <c:v>2.9169999999999998</c:v>
                </c:pt>
                <c:pt idx="2">
                  <c:v>4.758</c:v>
                </c:pt>
                <c:pt idx="3">
                  <c:v>3.1040000000000001</c:v>
                </c:pt>
                <c:pt idx="4">
                  <c:v>2.9830000000000001</c:v>
                </c:pt>
                <c:pt idx="5">
                  <c:v>4.9790000000000001</c:v>
                </c:pt>
                <c:pt idx="6">
                  <c:v>2.9729999999999999</c:v>
                </c:pt>
                <c:pt idx="7">
                  <c:v>2.899</c:v>
                </c:pt>
                <c:pt idx="8">
                  <c:v>2.9079999999999999</c:v>
                </c:pt>
                <c:pt idx="9">
                  <c:v>4.6040000000000001</c:v>
                </c:pt>
                <c:pt idx="10">
                  <c:v>3.0590000000000002</c:v>
                </c:pt>
                <c:pt idx="11">
                  <c:v>6.0940000000000003</c:v>
                </c:pt>
                <c:pt idx="12">
                  <c:v>3.2509999999999999</c:v>
                </c:pt>
                <c:pt idx="13">
                  <c:v>3</c:v>
                </c:pt>
                <c:pt idx="14">
                  <c:v>4.6399999999999997</c:v>
                </c:pt>
                <c:pt idx="15">
                  <c:v>3.0670000000000002</c:v>
                </c:pt>
                <c:pt idx="16">
                  <c:v>3.0459999999999998</c:v>
                </c:pt>
                <c:pt idx="17">
                  <c:v>2.9580000000000002</c:v>
                </c:pt>
                <c:pt idx="18">
                  <c:v>3.169</c:v>
                </c:pt>
                <c:pt idx="19">
                  <c:v>6.8579999999999997</c:v>
                </c:pt>
                <c:pt idx="20">
                  <c:v>3.1070000000000002</c:v>
                </c:pt>
                <c:pt idx="21">
                  <c:v>3.113</c:v>
                </c:pt>
                <c:pt idx="22">
                  <c:v>3.0539999999999998</c:v>
                </c:pt>
                <c:pt idx="23">
                  <c:v>3.0609999999999999</c:v>
                </c:pt>
                <c:pt idx="24">
                  <c:v>6.2770000000000001</c:v>
                </c:pt>
                <c:pt idx="25">
                  <c:v>3.1070000000000002</c:v>
                </c:pt>
                <c:pt idx="26">
                  <c:v>4.42</c:v>
                </c:pt>
                <c:pt idx="27">
                  <c:v>3.157</c:v>
                </c:pt>
                <c:pt idx="28">
                  <c:v>3.1139999999999999</c:v>
                </c:pt>
                <c:pt idx="29">
                  <c:v>3.1720000000000002</c:v>
                </c:pt>
                <c:pt idx="30">
                  <c:v>2.9409999999999998</c:v>
                </c:pt>
                <c:pt idx="31">
                  <c:v>3.157</c:v>
                </c:pt>
                <c:pt idx="32">
                  <c:v>3.17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09-4450-8761-FC8A84A1F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Pauline</c:v>
          </c:tx>
          <c:marker>
            <c:symbol val="square"/>
            <c:size val="5"/>
          </c:marker>
          <c:cat>
            <c:numRef>
              <c:f>'Graph Data'!$A$2:$AF$2</c:f>
              <c:numCache>
                <c:formatCode>General</c:formatCode>
                <c:ptCount val="32"/>
                <c:pt idx="0">
                  <c:v>3.46</c:v>
                </c:pt>
                <c:pt idx="1">
                  <c:v>6.7069999999999999</c:v>
                </c:pt>
                <c:pt idx="2">
                  <c:v>9.7629999999999999</c:v>
                </c:pt>
                <c:pt idx="3">
                  <c:v>12.667</c:v>
                </c:pt>
                <c:pt idx="4">
                  <c:v>15.515000000000001</c:v>
                </c:pt>
                <c:pt idx="5">
                  <c:v>18.498000000000001</c:v>
                </c:pt>
                <c:pt idx="6">
                  <c:v>22.187999999999999</c:v>
                </c:pt>
                <c:pt idx="7">
                  <c:v>33.055</c:v>
                </c:pt>
                <c:pt idx="8">
                  <c:v>36.523000000000003</c:v>
                </c:pt>
                <c:pt idx="9">
                  <c:v>39.698999999999998</c:v>
                </c:pt>
                <c:pt idx="10">
                  <c:v>42.820999999999998</c:v>
                </c:pt>
                <c:pt idx="11">
                  <c:v>45.869</c:v>
                </c:pt>
                <c:pt idx="12">
                  <c:v>48.808999999999997</c:v>
                </c:pt>
                <c:pt idx="13">
                  <c:v>55.826000000000001</c:v>
                </c:pt>
                <c:pt idx="14">
                  <c:v>60.533999999999999</c:v>
                </c:pt>
                <c:pt idx="15">
                  <c:v>63.825000000000003</c:v>
                </c:pt>
                <c:pt idx="16">
                  <c:v>67.055000000000007</c:v>
                </c:pt>
                <c:pt idx="17">
                  <c:v>70.22</c:v>
                </c:pt>
                <c:pt idx="18">
                  <c:v>73.334999999999994</c:v>
                </c:pt>
                <c:pt idx="19">
                  <c:v>76.599999999999994</c:v>
                </c:pt>
                <c:pt idx="20">
                  <c:v>79.641999999999996</c:v>
                </c:pt>
                <c:pt idx="21">
                  <c:v>82.605000000000004</c:v>
                </c:pt>
                <c:pt idx="22">
                  <c:v>85.581999999999994</c:v>
                </c:pt>
                <c:pt idx="23">
                  <c:v>88.646000000000001</c:v>
                </c:pt>
                <c:pt idx="24">
                  <c:v>91.876999999999995</c:v>
                </c:pt>
                <c:pt idx="25">
                  <c:v>94.953000000000003</c:v>
                </c:pt>
                <c:pt idx="26">
                  <c:v>98.043999999999997</c:v>
                </c:pt>
                <c:pt idx="27">
                  <c:v>101.004</c:v>
                </c:pt>
                <c:pt idx="28">
                  <c:v>104.218</c:v>
                </c:pt>
                <c:pt idx="29">
                  <c:v>107.39100000000001</c:v>
                </c:pt>
                <c:pt idx="30">
                  <c:v>110.218</c:v>
                </c:pt>
                <c:pt idx="31">
                  <c:v>119.504</c:v>
                </c:pt>
              </c:numCache>
            </c:numRef>
          </c:cat>
          <c:val>
            <c:numRef>
              <c:f>'Graph Data'!$A$3:$AF$3</c:f>
              <c:numCache>
                <c:formatCode>General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66-4DD8-AD85-73DDCDD229CE}"/>
            </c:ext>
          </c:extLst>
        </c:ser>
        <c:ser>
          <c:idx val="1"/>
          <c:order val="1"/>
          <c:tx>
            <c:v>Andy W</c:v>
          </c:tx>
          <c:marker>
            <c:symbol val="square"/>
            <c:size val="5"/>
          </c:marker>
          <c:cat>
            <c:numRef>
              <c:f>'Graph Data'!$A$4:$AO$4</c:f>
              <c:numCache>
                <c:formatCode>General</c:formatCode>
                <c:ptCount val="41"/>
                <c:pt idx="0">
                  <c:v>3.3140000000000001</c:v>
                </c:pt>
                <c:pt idx="1">
                  <c:v>6.415</c:v>
                </c:pt>
                <c:pt idx="2">
                  <c:v>9.2759999999999998</c:v>
                </c:pt>
                <c:pt idx="3">
                  <c:v>12.081</c:v>
                </c:pt>
                <c:pt idx="4">
                  <c:v>14.831</c:v>
                </c:pt>
                <c:pt idx="5">
                  <c:v>17.536000000000001</c:v>
                </c:pt>
                <c:pt idx="6">
                  <c:v>20.295999999999999</c:v>
                </c:pt>
                <c:pt idx="7">
                  <c:v>23.141999999999999</c:v>
                </c:pt>
                <c:pt idx="8">
                  <c:v>25.927</c:v>
                </c:pt>
                <c:pt idx="9">
                  <c:v>28.809000000000001</c:v>
                </c:pt>
                <c:pt idx="10">
                  <c:v>31.655000000000001</c:v>
                </c:pt>
                <c:pt idx="11">
                  <c:v>34.417999999999999</c:v>
                </c:pt>
                <c:pt idx="12">
                  <c:v>37.191000000000003</c:v>
                </c:pt>
                <c:pt idx="13">
                  <c:v>39.968000000000004</c:v>
                </c:pt>
                <c:pt idx="14">
                  <c:v>42.722000000000001</c:v>
                </c:pt>
                <c:pt idx="15">
                  <c:v>45.415999999999997</c:v>
                </c:pt>
                <c:pt idx="16">
                  <c:v>48.134999999999998</c:v>
                </c:pt>
                <c:pt idx="17">
                  <c:v>51.106000000000002</c:v>
                </c:pt>
                <c:pt idx="18">
                  <c:v>53.862000000000002</c:v>
                </c:pt>
                <c:pt idx="19">
                  <c:v>56.576999999999998</c:v>
                </c:pt>
                <c:pt idx="20">
                  <c:v>59.594000000000001</c:v>
                </c:pt>
                <c:pt idx="21">
                  <c:v>62.350999999999999</c:v>
                </c:pt>
                <c:pt idx="22">
                  <c:v>65.091999999999999</c:v>
                </c:pt>
                <c:pt idx="23">
                  <c:v>67.811999999999998</c:v>
                </c:pt>
                <c:pt idx="24">
                  <c:v>70.561000000000007</c:v>
                </c:pt>
                <c:pt idx="25">
                  <c:v>73.325999999999993</c:v>
                </c:pt>
                <c:pt idx="26">
                  <c:v>76.100999999999999</c:v>
                </c:pt>
                <c:pt idx="27">
                  <c:v>78.88</c:v>
                </c:pt>
                <c:pt idx="28">
                  <c:v>81.738</c:v>
                </c:pt>
                <c:pt idx="29">
                  <c:v>84.519000000000005</c:v>
                </c:pt>
                <c:pt idx="30">
                  <c:v>87.319000000000003</c:v>
                </c:pt>
                <c:pt idx="31">
                  <c:v>90.100999999999999</c:v>
                </c:pt>
                <c:pt idx="32">
                  <c:v>92.828999999999994</c:v>
                </c:pt>
                <c:pt idx="33">
                  <c:v>95.613</c:v>
                </c:pt>
                <c:pt idx="34">
                  <c:v>98.314999999999998</c:v>
                </c:pt>
                <c:pt idx="35">
                  <c:v>101.042</c:v>
                </c:pt>
                <c:pt idx="36">
                  <c:v>106.52200000000001</c:v>
                </c:pt>
                <c:pt idx="37">
                  <c:v>109.48699999999999</c:v>
                </c:pt>
                <c:pt idx="38">
                  <c:v>112.19799999999999</c:v>
                </c:pt>
                <c:pt idx="39">
                  <c:v>114.982</c:v>
                </c:pt>
                <c:pt idx="40">
                  <c:v>117.69499999999999</c:v>
                </c:pt>
              </c:numCache>
            </c:numRef>
          </c:cat>
          <c:val>
            <c:numRef>
              <c:f>'Graph Data'!$A$5:$AO$5</c:f>
              <c:numCache>
                <c:formatCode>General</c:formatCode>
                <c:ptCount val="4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66-4DD8-AD85-73DDCDD229CE}"/>
            </c:ext>
          </c:extLst>
        </c:ser>
        <c:ser>
          <c:idx val="2"/>
          <c:order val="2"/>
          <c:tx>
            <c:v>Karl</c:v>
          </c:tx>
          <c:marker>
            <c:symbol val="square"/>
            <c:size val="5"/>
          </c:marker>
          <c:cat>
            <c:numRef>
              <c:f>'Graph Data'!$A$6:$AH$6</c:f>
              <c:numCache>
                <c:formatCode>General</c:formatCode>
                <c:ptCount val="34"/>
                <c:pt idx="0">
                  <c:v>3.2450000000000001</c:v>
                </c:pt>
                <c:pt idx="1">
                  <c:v>6.4450000000000003</c:v>
                </c:pt>
                <c:pt idx="2">
                  <c:v>9.4589999999999996</c:v>
                </c:pt>
                <c:pt idx="3">
                  <c:v>12.398</c:v>
                </c:pt>
                <c:pt idx="4">
                  <c:v>15.377000000000001</c:v>
                </c:pt>
                <c:pt idx="5">
                  <c:v>24.46</c:v>
                </c:pt>
                <c:pt idx="6">
                  <c:v>27.713999999999999</c:v>
                </c:pt>
                <c:pt idx="7">
                  <c:v>30.984000000000002</c:v>
                </c:pt>
                <c:pt idx="8">
                  <c:v>34.137999999999998</c:v>
                </c:pt>
                <c:pt idx="9">
                  <c:v>37.197000000000003</c:v>
                </c:pt>
                <c:pt idx="10">
                  <c:v>40.191000000000003</c:v>
                </c:pt>
                <c:pt idx="11">
                  <c:v>43.142000000000003</c:v>
                </c:pt>
                <c:pt idx="12">
                  <c:v>46.186</c:v>
                </c:pt>
                <c:pt idx="13">
                  <c:v>49.15</c:v>
                </c:pt>
                <c:pt idx="14">
                  <c:v>52.308</c:v>
                </c:pt>
                <c:pt idx="15">
                  <c:v>55.643999999999998</c:v>
                </c:pt>
                <c:pt idx="16">
                  <c:v>58.872999999999998</c:v>
                </c:pt>
                <c:pt idx="17">
                  <c:v>61.96</c:v>
                </c:pt>
                <c:pt idx="18">
                  <c:v>65.019000000000005</c:v>
                </c:pt>
                <c:pt idx="19">
                  <c:v>68.040000000000006</c:v>
                </c:pt>
                <c:pt idx="20">
                  <c:v>74.335999999999999</c:v>
                </c:pt>
                <c:pt idx="21">
                  <c:v>77.516999999999996</c:v>
                </c:pt>
                <c:pt idx="22">
                  <c:v>80.626000000000005</c:v>
                </c:pt>
                <c:pt idx="23">
                  <c:v>83.652000000000001</c:v>
                </c:pt>
                <c:pt idx="24">
                  <c:v>86.620999999999995</c:v>
                </c:pt>
                <c:pt idx="25">
                  <c:v>89.731999999999999</c:v>
                </c:pt>
                <c:pt idx="26">
                  <c:v>92.646000000000001</c:v>
                </c:pt>
                <c:pt idx="27">
                  <c:v>95.644000000000005</c:v>
                </c:pt>
                <c:pt idx="28">
                  <c:v>98.665000000000006</c:v>
                </c:pt>
                <c:pt idx="29">
                  <c:v>101.64</c:v>
                </c:pt>
                <c:pt idx="30">
                  <c:v>106.492</c:v>
                </c:pt>
                <c:pt idx="31">
                  <c:v>109.608</c:v>
                </c:pt>
                <c:pt idx="32">
                  <c:v>115.245</c:v>
                </c:pt>
                <c:pt idx="33">
                  <c:v>118.21</c:v>
                </c:pt>
              </c:numCache>
            </c:numRef>
          </c:cat>
          <c:val>
            <c:numRef>
              <c:f>'Graph Data'!$A$7:$AH$7</c:f>
              <c:numCache>
                <c:formatCode>General</c:formatCode>
                <c:ptCount val="34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66-4DD8-AD85-73DDCDD229CE}"/>
            </c:ext>
          </c:extLst>
        </c:ser>
        <c:ser>
          <c:idx val="3"/>
          <c:order val="3"/>
          <c:tx>
            <c:v>Kevin</c:v>
          </c:tx>
          <c:marker>
            <c:symbol val="square"/>
            <c:size val="5"/>
          </c:marker>
          <c:cat>
            <c:numRef>
              <c:f>'Graph Data'!$A$8:$AH$8</c:f>
              <c:numCache>
                <c:formatCode>General</c:formatCode>
                <c:ptCount val="34"/>
                <c:pt idx="0">
                  <c:v>3.24</c:v>
                </c:pt>
                <c:pt idx="1">
                  <c:v>6.2359999999999998</c:v>
                </c:pt>
                <c:pt idx="2">
                  <c:v>9.2789999999999999</c:v>
                </c:pt>
                <c:pt idx="3">
                  <c:v>12.295999999999999</c:v>
                </c:pt>
                <c:pt idx="4">
                  <c:v>15.316000000000001</c:v>
                </c:pt>
                <c:pt idx="5">
                  <c:v>18.327000000000002</c:v>
                </c:pt>
                <c:pt idx="6">
                  <c:v>26.433</c:v>
                </c:pt>
                <c:pt idx="7">
                  <c:v>33.200000000000003</c:v>
                </c:pt>
                <c:pt idx="8">
                  <c:v>36.186</c:v>
                </c:pt>
                <c:pt idx="9">
                  <c:v>39.036999999999999</c:v>
                </c:pt>
                <c:pt idx="10">
                  <c:v>41.831000000000003</c:v>
                </c:pt>
                <c:pt idx="11">
                  <c:v>44.554000000000002</c:v>
                </c:pt>
                <c:pt idx="12">
                  <c:v>47.304000000000002</c:v>
                </c:pt>
                <c:pt idx="13">
                  <c:v>52.597000000000001</c:v>
                </c:pt>
                <c:pt idx="14">
                  <c:v>55.726999999999997</c:v>
                </c:pt>
                <c:pt idx="15">
                  <c:v>63.231999999999999</c:v>
                </c:pt>
                <c:pt idx="16">
                  <c:v>66.275000000000006</c:v>
                </c:pt>
                <c:pt idx="17">
                  <c:v>69.388000000000005</c:v>
                </c:pt>
                <c:pt idx="18">
                  <c:v>72.512</c:v>
                </c:pt>
                <c:pt idx="19">
                  <c:v>75.569000000000003</c:v>
                </c:pt>
                <c:pt idx="20">
                  <c:v>78.628</c:v>
                </c:pt>
                <c:pt idx="21">
                  <c:v>81.87</c:v>
                </c:pt>
                <c:pt idx="22">
                  <c:v>84.941999999999993</c:v>
                </c:pt>
                <c:pt idx="23">
                  <c:v>87.909000000000006</c:v>
                </c:pt>
                <c:pt idx="24">
                  <c:v>90.912000000000006</c:v>
                </c:pt>
                <c:pt idx="25">
                  <c:v>93.832999999999998</c:v>
                </c:pt>
                <c:pt idx="26">
                  <c:v>96.772999999999996</c:v>
                </c:pt>
                <c:pt idx="27">
                  <c:v>99.668999999999997</c:v>
                </c:pt>
                <c:pt idx="28">
                  <c:v>102.608</c:v>
                </c:pt>
                <c:pt idx="29">
                  <c:v>105.70099999999999</c:v>
                </c:pt>
                <c:pt idx="30">
                  <c:v>108.949</c:v>
                </c:pt>
                <c:pt idx="31">
                  <c:v>111.84699999999999</c:v>
                </c:pt>
                <c:pt idx="32">
                  <c:v>114.824</c:v>
                </c:pt>
                <c:pt idx="33">
                  <c:v>117.75</c:v>
                </c:pt>
              </c:numCache>
            </c:numRef>
          </c:cat>
          <c:val>
            <c:numRef>
              <c:f>'Graph Data'!$A$9:$AH$9</c:f>
              <c:numCache>
                <c:formatCode>General</c:formatCode>
                <c:ptCount val="34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66-4DD8-AD85-73DDCDD22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Pauline</c:v>
          </c:tx>
          <c:marker>
            <c:symbol val="square"/>
            <c:size val="5"/>
          </c:marker>
          <c:cat>
            <c:numRef>
              <c:f>'Graph Data'!$A$74:$AF$74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f>'Graph Data'!$A$75:$AF$75</c:f>
              <c:numCache>
                <c:formatCode>General</c:formatCode>
                <c:ptCount val="32"/>
                <c:pt idx="0">
                  <c:v>3.46</c:v>
                </c:pt>
                <c:pt idx="1">
                  <c:v>3.2469999999999999</c:v>
                </c:pt>
                <c:pt idx="2">
                  <c:v>3.056</c:v>
                </c:pt>
                <c:pt idx="3">
                  <c:v>2.9039999999999999</c:v>
                </c:pt>
                <c:pt idx="4">
                  <c:v>2.8479999999999999</c:v>
                </c:pt>
                <c:pt idx="5">
                  <c:v>2.9830000000000001</c:v>
                </c:pt>
                <c:pt idx="6">
                  <c:v>3.69</c:v>
                </c:pt>
                <c:pt idx="7">
                  <c:v>10.867000000000001</c:v>
                </c:pt>
                <c:pt idx="8">
                  <c:v>3.468</c:v>
                </c:pt>
                <c:pt idx="9">
                  <c:v>3.1760000000000002</c:v>
                </c:pt>
                <c:pt idx="10">
                  <c:v>3.1219999999999999</c:v>
                </c:pt>
                <c:pt idx="11">
                  <c:v>3.048</c:v>
                </c:pt>
                <c:pt idx="12">
                  <c:v>2.94</c:v>
                </c:pt>
                <c:pt idx="13">
                  <c:v>7.0170000000000003</c:v>
                </c:pt>
                <c:pt idx="14">
                  <c:v>4.7080000000000002</c:v>
                </c:pt>
                <c:pt idx="15">
                  <c:v>3.2909999999999999</c:v>
                </c:pt>
                <c:pt idx="16">
                  <c:v>3.23</c:v>
                </c:pt>
                <c:pt idx="17">
                  <c:v>3.165</c:v>
                </c:pt>
                <c:pt idx="18">
                  <c:v>3.1150000000000002</c:v>
                </c:pt>
                <c:pt idx="19">
                  <c:v>3.2650000000000001</c:v>
                </c:pt>
                <c:pt idx="20">
                  <c:v>3.0419999999999998</c:v>
                </c:pt>
                <c:pt idx="21">
                  <c:v>2.9630000000000001</c:v>
                </c:pt>
                <c:pt idx="22">
                  <c:v>2.9769999999999999</c:v>
                </c:pt>
                <c:pt idx="23">
                  <c:v>3.0640000000000001</c:v>
                </c:pt>
                <c:pt idx="24">
                  <c:v>3.2309999999999999</c:v>
                </c:pt>
                <c:pt idx="25">
                  <c:v>3.0760000000000001</c:v>
                </c:pt>
                <c:pt idx="26">
                  <c:v>3.0910000000000002</c:v>
                </c:pt>
                <c:pt idx="27">
                  <c:v>2.96</c:v>
                </c:pt>
                <c:pt idx="28">
                  <c:v>3.214</c:v>
                </c:pt>
                <c:pt idx="29">
                  <c:v>3.173</c:v>
                </c:pt>
                <c:pt idx="30">
                  <c:v>2.827</c:v>
                </c:pt>
                <c:pt idx="31">
                  <c:v>9.2859999999999996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D-4E43-8939-079FAB6B9DAA}"/>
            </c:ext>
          </c:extLst>
        </c:ser>
        <c:ser>
          <c:idx val="1"/>
          <c:order val="1"/>
          <c:tx>
            <c:v>Andy W</c:v>
          </c:tx>
          <c:marker>
            <c:symbol val="square"/>
            <c:size val="5"/>
          </c:marker>
          <c:cat>
            <c:numRef>
              <c:f>'Graph Data'!$A$76:$AO$76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</c:numCache>
            </c:numRef>
          </c:cat>
          <c:val>
            <c:numRef>
              <c:f>'Graph Data'!$A$77:$AO$77</c:f>
              <c:numCache>
                <c:formatCode>General</c:formatCode>
                <c:ptCount val="41"/>
                <c:pt idx="0">
                  <c:v>3.3140000000000001</c:v>
                </c:pt>
                <c:pt idx="1">
                  <c:v>3.101</c:v>
                </c:pt>
                <c:pt idx="2">
                  <c:v>2.8610000000000002</c:v>
                </c:pt>
                <c:pt idx="3">
                  <c:v>2.8050000000000002</c:v>
                </c:pt>
                <c:pt idx="4">
                  <c:v>2.75</c:v>
                </c:pt>
                <c:pt idx="5">
                  <c:v>2.7050000000000001</c:v>
                </c:pt>
                <c:pt idx="6">
                  <c:v>2.76</c:v>
                </c:pt>
                <c:pt idx="7">
                  <c:v>2.8460000000000001</c:v>
                </c:pt>
                <c:pt idx="8">
                  <c:v>2.7850000000000001</c:v>
                </c:pt>
                <c:pt idx="9">
                  <c:v>2.8820000000000001</c:v>
                </c:pt>
                <c:pt idx="10">
                  <c:v>2.8460000000000001</c:v>
                </c:pt>
                <c:pt idx="11">
                  <c:v>2.7629999999999999</c:v>
                </c:pt>
                <c:pt idx="12">
                  <c:v>2.7730000000000001</c:v>
                </c:pt>
                <c:pt idx="13">
                  <c:v>2.7770000000000001</c:v>
                </c:pt>
                <c:pt idx="14">
                  <c:v>2.754</c:v>
                </c:pt>
                <c:pt idx="15">
                  <c:v>2.694</c:v>
                </c:pt>
                <c:pt idx="16">
                  <c:v>2.7189999999999999</c:v>
                </c:pt>
                <c:pt idx="17">
                  <c:v>2.9710000000000001</c:v>
                </c:pt>
                <c:pt idx="18">
                  <c:v>2.7559999999999998</c:v>
                </c:pt>
                <c:pt idx="19">
                  <c:v>2.7149999999999999</c:v>
                </c:pt>
                <c:pt idx="20">
                  <c:v>3.0169999999999999</c:v>
                </c:pt>
                <c:pt idx="21">
                  <c:v>2.7570000000000001</c:v>
                </c:pt>
                <c:pt idx="22">
                  <c:v>2.7410000000000001</c:v>
                </c:pt>
                <c:pt idx="23">
                  <c:v>2.72</c:v>
                </c:pt>
                <c:pt idx="24">
                  <c:v>2.7490000000000001</c:v>
                </c:pt>
                <c:pt idx="25">
                  <c:v>2.7650000000000001</c:v>
                </c:pt>
                <c:pt idx="26">
                  <c:v>2.7749999999999999</c:v>
                </c:pt>
                <c:pt idx="27">
                  <c:v>2.7789999999999999</c:v>
                </c:pt>
                <c:pt idx="28">
                  <c:v>2.8580000000000001</c:v>
                </c:pt>
                <c:pt idx="29">
                  <c:v>2.7810000000000001</c:v>
                </c:pt>
                <c:pt idx="30">
                  <c:v>2.8</c:v>
                </c:pt>
                <c:pt idx="31">
                  <c:v>2.782</c:v>
                </c:pt>
                <c:pt idx="32">
                  <c:v>2.7280000000000002</c:v>
                </c:pt>
                <c:pt idx="33">
                  <c:v>2.7839999999999998</c:v>
                </c:pt>
                <c:pt idx="34">
                  <c:v>2.702</c:v>
                </c:pt>
                <c:pt idx="35">
                  <c:v>2.7269999999999999</c:v>
                </c:pt>
                <c:pt idx="36">
                  <c:v>5.4809999999999999</c:v>
                </c:pt>
                <c:pt idx="37">
                  <c:v>2.9649999999999999</c:v>
                </c:pt>
                <c:pt idx="38">
                  <c:v>2.7109999999999999</c:v>
                </c:pt>
                <c:pt idx="39">
                  <c:v>2.7839999999999998</c:v>
                </c:pt>
                <c:pt idx="40">
                  <c:v>2.7130000000000001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0D-4E43-8939-079FAB6B9DAA}"/>
            </c:ext>
          </c:extLst>
        </c:ser>
        <c:ser>
          <c:idx val="2"/>
          <c:order val="2"/>
          <c:tx>
            <c:v>Karl</c:v>
          </c:tx>
          <c:marker>
            <c:symbol val="square"/>
            <c:size val="5"/>
          </c:marker>
          <c:cat>
            <c:numRef>
              <c:f>'Graph Data'!$A$78:$AH$78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'Graph Data'!$A$79:$AH$79</c:f>
              <c:numCache>
                <c:formatCode>General</c:formatCode>
                <c:ptCount val="34"/>
                <c:pt idx="0">
                  <c:v>3.2450000000000001</c:v>
                </c:pt>
                <c:pt idx="1">
                  <c:v>3.2</c:v>
                </c:pt>
                <c:pt idx="2">
                  <c:v>3.0139999999999998</c:v>
                </c:pt>
                <c:pt idx="3">
                  <c:v>2.9390000000000001</c:v>
                </c:pt>
                <c:pt idx="4">
                  <c:v>2.9790000000000001</c:v>
                </c:pt>
                <c:pt idx="5">
                  <c:v>9.0830000000000002</c:v>
                </c:pt>
                <c:pt idx="6">
                  <c:v>3.254</c:v>
                </c:pt>
                <c:pt idx="7">
                  <c:v>3.27</c:v>
                </c:pt>
                <c:pt idx="8">
                  <c:v>3.1539999999999999</c:v>
                </c:pt>
                <c:pt idx="9">
                  <c:v>3.0590000000000002</c:v>
                </c:pt>
                <c:pt idx="10">
                  <c:v>2.9940000000000002</c:v>
                </c:pt>
                <c:pt idx="11">
                  <c:v>2.9510000000000001</c:v>
                </c:pt>
                <c:pt idx="12">
                  <c:v>3.044</c:v>
                </c:pt>
                <c:pt idx="13">
                  <c:v>2.964</c:v>
                </c:pt>
                <c:pt idx="14">
                  <c:v>3.1579999999999999</c:v>
                </c:pt>
                <c:pt idx="15">
                  <c:v>3.3359999999999999</c:v>
                </c:pt>
                <c:pt idx="16">
                  <c:v>3.2290000000000001</c:v>
                </c:pt>
                <c:pt idx="17">
                  <c:v>3.0870000000000002</c:v>
                </c:pt>
                <c:pt idx="18">
                  <c:v>3.0590000000000002</c:v>
                </c:pt>
                <c:pt idx="19">
                  <c:v>3.0209999999999999</c:v>
                </c:pt>
                <c:pt idx="20">
                  <c:v>6.2960000000000003</c:v>
                </c:pt>
                <c:pt idx="21">
                  <c:v>3.181</c:v>
                </c:pt>
                <c:pt idx="22">
                  <c:v>3.109</c:v>
                </c:pt>
                <c:pt idx="23">
                  <c:v>3.0259999999999998</c:v>
                </c:pt>
                <c:pt idx="24">
                  <c:v>2.9689999999999999</c:v>
                </c:pt>
                <c:pt idx="25">
                  <c:v>3.1110000000000002</c:v>
                </c:pt>
                <c:pt idx="26">
                  <c:v>2.9140000000000001</c:v>
                </c:pt>
                <c:pt idx="27">
                  <c:v>2.9980000000000002</c:v>
                </c:pt>
                <c:pt idx="28">
                  <c:v>3.0209999999999999</c:v>
                </c:pt>
                <c:pt idx="29">
                  <c:v>2.9750000000000001</c:v>
                </c:pt>
                <c:pt idx="30">
                  <c:v>4.8520000000000003</c:v>
                </c:pt>
                <c:pt idx="31">
                  <c:v>3.1160000000000001</c:v>
                </c:pt>
                <c:pt idx="32">
                  <c:v>5.6369999999999996</c:v>
                </c:pt>
                <c:pt idx="33">
                  <c:v>2.9649999999999999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0D-4E43-8939-079FAB6B9DAA}"/>
            </c:ext>
          </c:extLst>
        </c:ser>
        <c:ser>
          <c:idx val="3"/>
          <c:order val="3"/>
          <c:tx>
            <c:v>Kevin</c:v>
          </c:tx>
          <c:marker>
            <c:symbol val="square"/>
            <c:size val="5"/>
          </c:marker>
          <c:cat>
            <c:numRef>
              <c:f>'Graph Data'!$A$80:$AH$80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'Graph Data'!$A$81:$AH$81</c:f>
              <c:numCache>
                <c:formatCode>General</c:formatCode>
                <c:ptCount val="34"/>
                <c:pt idx="0">
                  <c:v>3.24</c:v>
                </c:pt>
                <c:pt idx="1">
                  <c:v>2.996</c:v>
                </c:pt>
                <c:pt idx="2">
                  <c:v>3.0430000000000001</c:v>
                </c:pt>
                <c:pt idx="3">
                  <c:v>3.0169999999999999</c:v>
                </c:pt>
                <c:pt idx="4">
                  <c:v>3.02</c:v>
                </c:pt>
                <c:pt idx="5">
                  <c:v>3.0110000000000001</c:v>
                </c:pt>
                <c:pt idx="6">
                  <c:v>8.1059999999999999</c:v>
                </c:pt>
                <c:pt idx="7">
                  <c:v>6.7670000000000003</c:v>
                </c:pt>
                <c:pt idx="8">
                  <c:v>2.9860000000000002</c:v>
                </c:pt>
                <c:pt idx="9">
                  <c:v>2.851</c:v>
                </c:pt>
                <c:pt idx="10">
                  <c:v>2.794</c:v>
                </c:pt>
                <c:pt idx="11">
                  <c:v>2.7229999999999999</c:v>
                </c:pt>
                <c:pt idx="12">
                  <c:v>2.75</c:v>
                </c:pt>
                <c:pt idx="13">
                  <c:v>5.2930000000000001</c:v>
                </c:pt>
                <c:pt idx="14">
                  <c:v>3.13</c:v>
                </c:pt>
                <c:pt idx="15">
                  <c:v>7.5049999999999999</c:v>
                </c:pt>
                <c:pt idx="16">
                  <c:v>3.0430000000000001</c:v>
                </c:pt>
                <c:pt idx="17">
                  <c:v>3.113</c:v>
                </c:pt>
                <c:pt idx="18">
                  <c:v>3.1240000000000001</c:v>
                </c:pt>
                <c:pt idx="19">
                  <c:v>3.0569999999999999</c:v>
                </c:pt>
                <c:pt idx="20">
                  <c:v>3.0590000000000002</c:v>
                </c:pt>
                <c:pt idx="21">
                  <c:v>3.242</c:v>
                </c:pt>
                <c:pt idx="22">
                  <c:v>3.0720000000000001</c:v>
                </c:pt>
                <c:pt idx="23">
                  <c:v>2.9670000000000001</c:v>
                </c:pt>
                <c:pt idx="24">
                  <c:v>3.0030000000000001</c:v>
                </c:pt>
                <c:pt idx="25">
                  <c:v>2.9209999999999998</c:v>
                </c:pt>
                <c:pt idx="26">
                  <c:v>2.94</c:v>
                </c:pt>
                <c:pt idx="27">
                  <c:v>2.8959999999999999</c:v>
                </c:pt>
                <c:pt idx="28">
                  <c:v>2.9390000000000001</c:v>
                </c:pt>
                <c:pt idx="29">
                  <c:v>3.093</c:v>
                </c:pt>
                <c:pt idx="30">
                  <c:v>3.2480000000000002</c:v>
                </c:pt>
                <c:pt idx="31">
                  <c:v>2.8980000000000001</c:v>
                </c:pt>
                <c:pt idx="32">
                  <c:v>2.9769999999999999</c:v>
                </c:pt>
                <c:pt idx="33">
                  <c:v>2.9260000000000002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0D-4E43-8939-079FAB6B9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Empty</c:v>
          </c:tx>
          <c:marker>
            <c:symbol val="square"/>
            <c:size val="5"/>
          </c:marker>
          <c:cat>
            <c:numRef>
              <c:f>'Graph Data'!$A$11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'Graph Data'!$A$12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ED-40B3-AD08-23AF6185A1F6}"/>
            </c:ext>
          </c:extLst>
        </c:ser>
        <c:ser>
          <c:idx val="1"/>
          <c:order val="1"/>
          <c:tx>
            <c:v>Al Twiddy</c:v>
          </c:tx>
          <c:marker>
            <c:symbol val="square"/>
            <c:size val="5"/>
          </c:marker>
          <c:cat>
            <c:numRef>
              <c:f>'Graph Data'!$A$13:$AJ$13</c:f>
              <c:numCache>
                <c:formatCode>General</c:formatCode>
                <c:ptCount val="36"/>
                <c:pt idx="0">
                  <c:v>3.4460000000000002</c:v>
                </c:pt>
                <c:pt idx="1">
                  <c:v>6.4489999999999998</c:v>
                </c:pt>
                <c:pt idx="2">
                  <c:v>9.4489999999999998</c:v>
                </c:pt>
                <c:pt idx="3">
                  <c:v>12.427</c:v>
                </c:pt>
                <c:pt idx="4">
                  <c:v>15.398</c:v>
                </c:pt>
                <c:pt idx="5">
                  <c:v>18.556000000000001</c:v>
                </c:pt>
                <c:pt idx="6">
                  <c:v>21.414999999999999</c:v>
                </c:pt>
                <c:pt idx="7">
                  <c:v>24.315999999999999</c:v>
                </c:pt>
                <c:pt idx="8">
                  <c:v>27.216999999999999</c:v>
                </c:pt>
                <c:pt idx="9">
                  <c:v>29.968</c:v>
                </c:pt>
                <c:pt idx="10">
                  <c:v>32.694000000000003</c:v>
                </c:pt>
                <c:pt idx="11">
                  <c:v>35.508000000000003</c:v>
                </c:pt>
                <c:pt idx="12">
                  <c:v>38.283999999999999</c:v>
                </c:pt>
                <c:pt idx="13">
                  <c:v>41.006</c:v>
                </c:pt>
                <c:pt idx="14">
                  <c:v>43.808999999999997</c:v>
                </c:pt>
                <c:pt idx="15">
                  <c:v>46.720999999999997</c:v>
                </c:pt>
                <c:pt idx="16">
                  <c:v>49.676000000000002</c:v>
                </c:pt>
                <c:pt idx="17">
                  <c:v>52.433</c:v>
                </c:pt>
                <c:pt idx="18">
                  <c:v>55.213999999999999</c:v>
                </c:pt>
                <c:pt idx="19">
                  <c:v>58.037999999999997</c:v>
                </c:pt>
                <c:pt idx="20">
                  <c:v>60.856999999999999</c:v>
                </c:pt>
                <c:pt idx="21">
                  <c:v>63.637</c:v>
                </c:pt>
                <c:pt idx="22">
                  <c:v>66.521000000000001</c:v>
                </c:pt>
                <c:pt idx="23">
                  <c:v>69.236999999999995</c:v>
                </c:pt>
                <c:pt idx="24">
                  <c:v>72.093000000000004</c:v>
                </c:pt>
                <c:pt idx="25">
                  <c:v>74.882999999999996</c:v>
                </c:pt>
                <c:pt idx="26">
                  <c:v>93.335999999999999</c:v>
                </c:pt>
                <c:pt idx="27">
                  <c:v>96.134</c:v>
                </c:pt>
                <c:pt idx="28">
                  <c:v>98.947000000000003</c:v>
                </c:pt>
                <c:pt idx="29">
                  <c:v>101.82299999999999</c:v>
                </c:pt>
                <c:pt idx="30">
                  <c:v>104.55</c:v>
                </c:pt>
                <c:pt idx="31">
                  <c:v>107.33</c:v>
                </c:pt>
                <c:pt idx="32">
                  <c:v>110.089</c:v>
                </c:pt>
                <c:pt idx="33">
                  <c:v>112.934</c:v>
                </c:pt>
                <c:pt idx="34">
                  <c:v>115.792</c:v>
                </c:pt>
                <c:pt idx="35">
                  <c:v>118.64700000000001</c:v>
                </c:pt>
              </c:numCache>
            </c:numRef>
          </c:cat>
          <c:val>
            <c:numRef>
              <c:f>'Graph Data'!$A$14:$AJ$14</c:f>
              <c:numCache>
                <c:formatCode>General</c:formatCode>
                <c:ptCount val="3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ED-40B3-AD08-23AF6185A1F6}"/>
            </c:ext>
          </c:extLst>
        </c:ser>
        <c:ser>
          <c:idx val="2"/>
          <c:order val="2"/>
          <c:tx>
            <c:v>Louis</c:v>
          </c:tx>
          <c:marker>
            <c:symbol val="square"/>
            <c:size val="5"/>
          </c:marker>
          <c:cat>
            <c:numRef>
              <c:f>'Graph Data'!$A$15:$AB$15</c:f>
              <c:numCache>
                <c:formatCode>General</c:formatCode>
                <c:ptCount val="28"/>
                <c:pt idx="0">
                  <c:v>3.5609999999999999</c:v>
                </c:pt>
                <c:pt idx="1">
                  <c:v>6.7629999999999999</c:v>
                </c:pt>
                <c:pt idx="2">
                  <c:v>19.321000000000002</c:v>
                </c:pt>
                <c:pt idx="3">
                  <c:v>22.684000000000001</c:v>
                </c:pt>
                <c:pt idx="4">
                  <c:v>25.960999999999999</c:v>
                </c:pt>
                <c:pt idx="5">
                  <c:v>29.106999999999999</c:v>
                </c:pt>
                <c:pt idx="6">
                  <c:v>32.264000000000003</c:v>
                </c:pt>
                <c:pt idx="7">
                  <c:v>38.738</c:v>
                </c:pt>
                <c:pt idx="8">
                  <c:v>41.962000000000003</c:v>
                </c:pt>
                <c:pt idx="9">
                  <c:v>45.039000000000001</c:v>
                </c:pt>
                <c:pt idx="10">
                  <c:v>48.061999999999998</c:v>
                </c:pt>
                <c:pt idx="11">
                  <c:v>51.002000000000002</c:v>
                </c:pt>
                <c:pt idx="12">
                  <c:v>56.701999999999998</c:v>
                </c:pt>
                <c:pt idx="13">
                  <c:v>64</c:v>
                </c:pt>
                <c:pt idx="14">
                  <c:v>67.465000000000003</c:v>
                </c:pt>
                <c:pt idx="15">
                  <c:v>70.557000000000002</c:v>
                </c:pt>
                <c:pt idx="16">
                  <c:v>73.644000000000005</c:v>
                </c:pt>
                <c:pt idx="17">
                  <c:v>80.22</c:v>
                </c:pt>
                <c:pt idx="18">
                  <c:v>83.582999999999998</c:v>
                </c:pt>
                <c:pt idx="19">
                  <c:v>87.167000000000002</c:v>
                </c:pt>
                <c:pt idx="20">
                  <c:v>90.62</c:v>
                </c:pt>
                <c:pt idx="21">
                  <c:v>94.064999999999998</c:v>
                </c:pt>
                <c:pt idx="22">
                  <c:v>97.337000000000003</c:v>
                </c:pt>
                <c:pt idx="23">
                  <c:v>100.631</c:v>
                </c:pt>
                <c:pt idx="24">
                  <c:v>103.94</c:v>
                </c:pt>
                <c:pt idx="25">
                  <c:v>106.967</c:v>
                </c:pt>
                <c:pt idx="26">
                  <c:v>113.624</c:v>
                </c:pt>
                <c:pt idx="27">
                  <c:v>117.017</c:v>
                </c:pt>
              </c:numCache>
            </c:numRef>
          </c:cat>
          <c:val>
            <c:numRef>
              <c:f>'Graph Data'!$A$16:$AB$16</c:f>
              <c:numCache>
                <c:formatCode>General</c:formatCode>
                <c:ptCount val="28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ED-40B3-AD08-23AF6185A1F6}"/>
            </c:ext>
          </c:extLst>
        </c:ser>
        <c:ser>
          <c:idx val="3"/>
          <c:order val="3"/>
          <c:tx>
            <c:v>Clive H</c:v>
          </c:tx>
          <c:marker>
            <c:symbol val="square"/>
            <c:size val="5"/>
          </c:marker>
          <c:cat>
            <c:numRef>
              <c:f>'Graph Data'!$A$17:$AI$17</c:f>
              <c:numCache>
                <c:formatCode>General</c:formatCode>
                <c:ptCount val="35"/>
                <c:pt idx="0">
                  <c:v>3.6920000000000002</c:v>
                </c:pt>
                <c:pt idx="1">
                  <c:v>7.1440000000000001</c:v>
                </c:pt>
                <c:pt idx="2">
                  <c:v>10.19</c:v>
                </c:pt>
                <c:pt idx="3">
                  <c:v>13.244</c:v>
                </c:pt>
                <c:pt idx="4">
                  <c:v>16.536000000000001</c:v>
                </c:pt>
                <c:pt idx="5">
                  <c:v>19.670000000000002</c:v>
                </c:pt>
                <c:pt idx="6">
                  <c:v>22.603000000000002</c:v>
                </c:pt>
                <c:pt idx="7">
                  <c:v>25.622</c:v>
                </c:pt>
                <c:pt idx="8">
                  <c:v>28.588999999999999</c:v>
                </c:pt>
                <c:pt idx="9">
                  <c:v>31.574999999999999</c:v>
                </c:pt>
                <c:pt idx="10">
                  <c:v>34.67</c:v>
                </c:pt>
                <c:pt idx="11">
                  <c:v>37.695999999999998</c:v>
                </c:pt>
                <c:pt idx="12">
                  <c:v>40.648000000000003</c:v>
                </c:pt>
                <c:pt idx="13">
                  <c:v>43.713000000000001</c:v>
                </c:pt>
                <c:pt idx="14">
                  <c:v>46.780999999999999</c:v>
                </c:pt>
                <c:pt idx="15">
                  <c:v>52.597999999999999</c:v>
                </c:pt>
                <c:pt idx="16">
                  <c:v>55.503999999999998</c:v>
                </c:pt>
                <c:pt idx="17">
                  <c:v>58.317999999999998</c:v>
                </c:pt>
                <c:pt idx="18">
                  <c:v>61.45</c:v>
                </c:pt>
                <c:pt idx="19">
                  <c:v>64.778999999999996</c:v>
                </c:pt>
                <c:pt idx="20">
                  <c:v>67.864999999999995</c:v>
                </c:pt>
                <c:pt idx="21">
                  <c:v>70.923000000000002</c:v>
                </c:pt>
                <c:pt idx="22">
                  <c:v>75.846999999999994</c:v>
                </c:pt>
                <c:pt idx="23">
                  <c:v>79.281999999999996</c:v>
                </c:pt>
                <c:pt idx="24">
                  <c:v>82.707999999999998</c:v>
                </c:pt>
                <c:pt idx="25">
                  <c:v>85.840999999999994</c:v>
                </c:pt>
                <c:pt idx="26">
                  <c:v>88.832999999999998</c:v>
                </c:pt>
                <c:pt idx="27">
                  <c:v>92.012</c:v>
                </c:pt>
                <c:pt idx="28">
                  <c:v>95.105000000000004</c:v>
                </c:pt>
                <c:pt idx="29">
                  <c:v>100.315</c:v>
                </c:pt>
                <c:pt idx="30">
                  <c:v>103.411</c:v>
                </c:pt>
                <c:pt idx="31">
                  <c:v>106.598</c:v>
                </c:pt>
                <c:pt idx="32">
                  <c:v>109.82899999999999</c:v>
                </c:pt>
                <c:pt idx="33">
                  <c:v>113.101</c:v>
                </c:pt>
                <c:pt idx="34">
                  <c:v>118.52800000000001</c:v>
                </c:pt>
              </c:numCache>
            </c:numRef>
          </c:cat>
          <c:val>
            <c:numRef>
              <c:f>'Graph Data'!$A$18:$AI$18</c:f>
              <c:numCache>
                <c:formatCode>General</c:formatCode>
                <c:ptCount val="35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3</c:v>
                </c:pt>
                <c:pt idx="3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ED-40B3-AD08-23AF6185A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Empty</c:v>
          </c:tx>
          <c:marker>
            <c:symbol val="square"/>
            <c:size val="5"/>
          </c:marker>
          <c:cat>
            <c:numRef>
              <c:f>'Graph Data'!$A$83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'Graph Data'!$A$84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EC-4799-8ED3-2040DA77F617}"/>
            </c:ext>
          </c:extLst>
        </c:ser>
        <c:ser>
          <c:idx val="1"/>
          <c:order val="1"/>
          <c:tx>
            <c:v>Al Twiddy</c:v>
          </c:tx>
          <c:marker>
            <c:symbol val="square"/>
            <c:size val="5"/>
          </c:marker>
          <c:cat>
            <c:numRef>
              <c:f>'Graph Data'!$A$85:$AJ$85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'Graph Data'!$A$86:$AJ$86</c:f>
              <c:numCache>
                <c:formatCode>General</c:formatCode>
                <c:ptCount val="36"/>
                <c:pt idx="0">
                  <c:v>3.4460000000000002</c:v>
                </c:pt>
                <c:pt idx="1">
                  <c:v>3.0030000000000001</c:v>
                </c:pt>
                <c:pt idx="2">
                  <c:v>3</c:v>
                </c:pt>
                <c:pt idx="3">
                  <c:v>2.9780000000000002</c:v>
                </c:pt>
                <c:pt idx="4">
                  <c:v>2.9710000000000001</c:v>
                </c:pt>
                <c:pt idx="5">
                  <c:v>3.1579999999999999</c:v>
                </c:pt>
                <c:pt idx="6">
                  <c:v>2.859</c:v>
                </c:pt>
                <c:pt idx="7">
                  <c:v>2.9009999999999998</c:v>
                </c:pt>
                <c:pt idx="8">
                  <c:v>2.9009999999999998</c:v>
                </c:pt>
                <c:pt idx="9">
                  <c:v>2.7509999999999999</c:v>
                </c:pt>
                <c:pt idx="10">
                  <c:v>2.726</c:v>
                </c:pt>
                <c:pt idx="11">
                  <c:v>2.8140000000000001</c:v>
                </c:pt>
                <c:pt idx="12">
                  <c:v>2.7759999999999998</c:v>
                </c:pt>
                <c:pt idx="13">
                  <c:v>2.722</c:v>
                </c:pt>
                <c:pt idx="14">
                  <c:v>2.8029999999999999</c:v>
                </c:pt>
                <c:pt idx="15">
                  <c:v>2.9119999999999999</c:v>
                </c:pt>
                <c:pt idx="16">
                  <c:v>2.9550000000000001</c:v>
                </c:pt>
                <c:pt idx="17">
                  <c:v>2.7570000000000001</c:v>
                </c:pt>
                <c:pt idx="18">
                  <c:v>2.7810000000000001</c:v>
                </c:pt>
                <c:pt idx="19">
                  <c:v>2.8239999999999998</c:v>
                </c:pt>
                <c:pt idx="20">
                  <c:v>2.819</c:v>
                </c:pt>
                <c:pt idx="21">
                  <c:v>2.78</c:v>
                </c:pt>
                <c:pt idx="22">
                  <c:v>2.8839999999999999</c:v>
                </c:pt>
                <c:pt idx="23">
                  <c:v>2.7160000000000002</c:v>
                </c:pt>
                <c:pt idx="24">
                  <c:v>2.8559999999999999</c:v>
                </c:pt>
                <c:pt idx="25">
                  <c:v>2.79</c:v>
                </c:pt>
                <c:pt idx="26">
                  <c:v>18.452999999999999</c:v>
                </c:pt>
                <c:pt idx="27">
                  <c:v>2.798</c:v>
                </c:pt>
                <c:pt idx="28">
                  <c:v>2.8130000000000002</c:v>
                </c:pt>
                <c:pt idx="29">
                  <c:v>2.8759999999999999</c:v>
                </c:pt>
                <c:pt idx="30">
                  <c:v>2.7269999999999999</c:v>
                </c:pt>
                <c:pt idx="31">
                  <c:v>2.78</c:v>
                </c:pt>
                <c:pt idx="32">
                  <c:v>2.7589999999999999</c:v>
                </c:pt>
                <c:pt idx="33">
                  <c:v>2.8450000000000002</c:v>
                </c:pt>
                <c:pt idx="34">
                  <c:v>2.8580000000000001</c:v>
                </c:pt>
                <c:pt idx="35">
                  <c:v>2.855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EC-4799-8ED3-2040DA77F617}"/>
            </c:ext>
          </c:extLst>
        </c:ser>
        <c:ser>
          <c:idx val="2"/>
          <c:order val="2"/>
          <c:tx>
            <c:v>Louis</c:v>
          </c:tx>
          <c:marker>
            <c:symbol val="square"/>
            <c:size val="5"/>
          </c:marker>
          <c:cat>
            <c:numRef>
              <c:f>'Graph Data'!$A$87:$AB$87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'Graph Data'!$A$88:$AB$88</c:f>
              <c:numCache>
                <c:formatCode>General</c:formatCode>
                <c:ptCount val="28"/>
                <c:pt idx="0">
                  <c:v>3.5609999999999999</c:v>
                </c:pt>
                <c:pt idx="1">
                  <c:v>3.202</c:v>
                </c:pt>
                <c:pt idx="2">
                  <c:v>12.558</c:v>
                </c:pt>
                <c:pt idx="3">
                  <c:v>3.363</c:v>
                </c:pt>
                <c:pt idx="4">
                  <c:v>3.2770000000000001</c:v>
                </c:pt>
                <c:pt idx="5">
                  <c:v>3.1459999999999999</c:v>
                </c:pt>
                <c:pt idx="6">
                  <c:v>3.157</c:v>
                </c:pt>
                <c:pt idx="7">
                  <c:v>6.4740000000000002</c:v>
                </c:pt>
                <c:pt idx="8">
                  <c:v>3.2240000000000002</c:v>
                </c:pt>
                <c:pt idx="9">
                  <c:v>3.077</c:v>
                </c:pt>
                <c:pt idx="10">
                  <c:v>3.0230000000000001</c:v>
                </c:pt>
                <c:pt idx="11">
                  <c:v>2.94</c:v>
                </c:pt>
                <c:pt idx="12">
                  <c:v>5.7</c:v>
                </c:pt>
                <c:pt idx="13">
                  <c:v>7.298</c:v>
                </c:pt>
                <c:pt idx="14">
                  <c:v>3.4649999999999999</c:v>
                </c:pt>
                <c:pt idx="15">
                  <c:v>3.0920000000000001</c:v>
                </c:pt>
                <c:pt idx="16">
                  <c:v>3.0870000000000002</c:v>
                </c:pt>
                <c:pt idx="17">
                  <c:v>6.5759999999999996</c:v>
                </c:pt>
                <c:pt idx="18">
                  <c:v>3.363</c:v>
                </c:pt>
                <c:pt idx="19">
                  <c:v>3.5840000000000001</c:v>
                </c:pt>
                <c:pt idx="20">
                  <c:v>3.4529999999999998</c:v>
                </c:pt>
                <c:pt idx="21">
                  <c:v>3.4449999999999998</c:v>
                </c:pt>
                <c:pt idx="22">
                  <c:v>3.2719999999999998</c:v>
                </c:pt>
                <c:pt idx="23">
                  <c:v>3.294</c:v>
                </c:pt>
                <c:pt idx="24">
                  <c:v>3.3090000000000002</c:v>
                </c:pt>
                <c:pt idx="25">
                  <c:v>3.0270000000000001</c:v>
                </c:pt>
                <c:pt idx="26">
                  <c:v>6.657</c:v>
                </c:pt>
                <c:pt idx="27">
                  <c:v>3.3929999999999998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EC-4799-8ED3-2040DA77F617}"/>
            </c:ext>
          </c:extLst>
        </c:ser>
        <c:ser>
          <c:idx val="3"/>
          <c:order val="3"/>
          <c:tx>
            <c:v>Clive H</c:v>
          </c:tx>
          <c:marker>
            <c:symbol val="square"/>
            <c:size val="5"/>
          </c:marker>
          <c:cat>
            <c:numRef>
              <c:f>'Graph Data'!$A$89:$AI$89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'Graph Data'!$A$90:$AI$90</c:f>
              <c:numCache>
                <c:formatCode>General</c:formatCode>
                <c:ptCount val="35"/>
                <c:pt idx="0">
                  <c:v>3.6920000000000002</c:v>
                </c:pt>
                <c:pt idx="1">
                  <c:v>3.452</c:v>
                </c:pt>
                <c:pt idx="2">
                  <c:v>3.0459999999999998</c:v>
                </c:pt>
                <c:pt idx="3">
                  <c:v>3.0539999999999998</c:v>
                </c:pt>
                <c:pt idx="4">
                  <c:v>3.2919999999999998</c:v>
                </c:pt>
                <c:pt idx="5">
                  <c:v>3.1339999999999999</c:v>
                </c:pt>
                <c:pt idx="6">
                  <c:v>2.9329999999999998</c:v>
                </c:pt>
                <c:pt idx="7">
                  <c:v>3.0190000000000001</c:v>
                </c:pt>
                <c:pt idx="8">
                  <c:v>2.9670000000000001</c:v>
                </c:pt>
                <c:pt idx="9">
                  <c:v>2.9860000000000002</c:v>
                </c:pt>
                <c:pt idx="10">
                  <c:v>3.0950000000000002</c:v>
                </c:pt>
                <c:pt idx="11">
                  <c:v>3.0259999999999998</c:v>
                </c:pt>
                <c:pt idx="12">
                  <c:v>2.952</c:v>
                </c:pt>
                <c:pt idx="13">
                  <c:v>3.0649999999999999</c:v>
                </c:pt>
                <c:pt idx="14">
                  <c:v>3.0680000000000001</c:v>
                </c:pt>
                <c:pt idx="15">
                  <c:v>5.8170000000000002</c:v>
                </c:pt>
                <c:pt idx="16">
                  <c:v>2.9060000000000001</c:v>
                </c:pt>
                <c:pt idx="17">
                  <c:v>2.8140000000000001</c:v>
                </c:pt>
                <c:pt idx="18">
                  <c:v>3.1320000000000001</c:v>
                </c:pt>
                <c:pt idx="19">
                  <c:v>3.3290000000000002</c:v>
                </c:pt>
                <c:pt idx="20">
                  <c:v>3.0859999999999999</c:v>
                </c:pt>
                <c:pt idx="21">
                  <c:v>3.0579999999999998</c:v>
                </c:pt>
                <c:pt idx="22">
                  <c:v>4.9240000000000004</c:v>
                </c:pt>
                <c:pt idx="23">
                  <c:v>3.4350000000000001</c:v>
                </c:pt>
                <c:pt idx="24">
                  <c:v>3.4260000000000002</c:v>
                </c:pt>
                <c:pt idx="25">
                  <c:v>3.133</c:v>
                </c:pt>
                <c:pt idx="26">
                  <c:v>2.992</c:v>
                </c:pt>
                <c:pt idx="27">
                  <c:v>3.1789999999999998</c:v>
                </c:pt>
                <c:pt idx="28">
                  <c:v>3.093</c:v>
                </c:pt>
                <c:pt idx="29">
                  <c:v>5.21</c:v>
                </c:pt>
                <c:pt idx="30">
                  <c:v>3.0960000000000001</c:v>
                </c:pt>
                <c:pt idx="31">
                  <c:v>3.1869999999999998</c:v>
                </c:pt>
                <c:pt idx="32">
                  <c:v>3.2309999999999999</c:v>
                </c:pt>
                <c:pt idx="33">
                  <c:v>3.2719999999999998</c:v>
                </c:pt>
                <c:pt idx="34">
                  <c:v>5.4269999999999996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EC-4799-8ED3-2040DA77F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Andy W</c:v>
          </c:tx>
          <c:marker>
            <c:symbol val="square"/>
            <c:size val="5"/>
          </c:marker>
          <c:cat>
            <c:numRef>
              <c:f>'Graph Data'!$A$20:$AN$20</c:f>
              <c:numCache>
                <c:formatCode>General</c:formatCode>
                <c:ptCount val="40"/>
                <c:pt idx="0">
                  <c:v>3.044</c:v>
                </c:pt>
                <c:pt idx="1">
                  <c:v>5.8979999999999997</c:v>
                </c:pt>
                <c:pt idx="2">
                  <c:v>8.6660000000000004</c:v>
                </c:pt>
                <c:pt idx="3">
                  <c:v>11.384</c:v>
                </c:pt>
                <c:pt idx="4">
                  <c:v>14.093999999999999</c:v>
                </c:pt>
                <c:pt idx="5">
                  <c:v>16.766999999999999</c:v>
                </c:pt>
                <c:pt idx="6">
                  <c:v>19.391999999999999</c:v>
                </c:pt>
                <c:pt idx="7">
                  <c:v>22.079000000000001</c:v>
                </c:pt>
                <c:pt idx="8">
                  <c:v>24.71</c:v>
                </c:pt>
                <c:pt idx="9">
                  <c:v>30.509</c:v>
                </c:pt>
                <c:pt idx="10">
                  <c:v>33.299999999999997</c:v>
                </c:pt>
                <c:pt idx="11">
                  <c:v>36.012999999999998</c:v>
                </c:pt>
                <c:pt idx="12">
                  <c:v>38.777999999999999</c:v>
                </c:pt>
                <c:pt idx="13">
                  <c:v>41.58</c:v>
                </c:pt>
                <c:pt idx="14">
                  <c:v>44.332000000000001</c:v>
                </c:pt>
                <c:pt idx="15">
                  <c:v>47.015000000000001</c:v>
                </c:pt>
                <c:pt idx="16">
                  <c:v>53.533000000000001</c:v>
                </c:pt>
                <c:pt idx="17">
                  <c:v>56.362000000000002</c:v>
                </c:pt>
                <c:pt idx="18">
                  <c:v>59.081000000000003</c:v>
                </c:pt>
                <c:pt idx="19">
                  <c:v>61.823999999999998</c:v>
                </c:pt>
                <c:pt idx="20">
                  <c:v>64.570999999999998</c:v>
                </c:pt>
                <c:pt idx="21">
                  <c:v>67.367999999999995</c:v>
                </c:pt>
                <c:pt idx="22">
                  <c:v>70.198999999999998</c:v>
                </c:pt>
                <c:pt idx="23">
                  <c:v>73.046000000000006</c:v>
                </c:pt>
                <c:pt idx="24">
                  <c:v>75.774000000000001</c:v>
                </c:pt>
                <c:pt idx="25">
                  <c:v>78.509</c:v>
                </c:pt>
                <c:pt idx="26">
                  <c:v>81.325999999999993</c:v>
                </c:pt>
                <c:pt idx="27">
                  <c:v>84.153000000000006</c:v>
                </c:pt>
                <c:pt idx="28">
                  <c:v>87.27</c:v>
                </c:pt>
                <c:pt idx="29">
                  <c:v>90.155000000000001</c:v>
                </c:pt>
                <c:pt idx="30">
                  <c:v>93.066999999999993</c:v>
                </c:pt>
                <c:pt idx="31">
                  <c:v>95.94</c:v>
                </c:pt>
                <c:pt idx="32">
                  <c:v>98.867999999999995</c:v>
                </c:pt>
                <c:pt idx="33">
                  <c:v>101.666</c:v>
                </c:pt>
                <c:pt idx="34">
                  <c:v>104.499</c:v>
                </c:pt>
                <c:pt idx="35">
                  <c:v>107.28700000000001</c:v>
                </c:pt>
                <c:pt idx="36">
                  <c:v>110.08799999999999</c:v>
                </c:pt>
                <c:pt idx="37">
                  <c:v>112.956</c:v>
                </c:pt>
                <c:pt idx="38">
                  <c:v>115.77200000000001</c:v>
                </c:pt>
                <c:pt idx="39">
                  <c:v>118.744</c:v>
                </c:pt>
              </c:numCache>
            </c:numRef>
          </c:cat>
          <c:val>
            <c:numRef>
              <c:f>'Graph Data'!$A$21:$AN$21</c:f>
              <c:numCache>
                <c:formatCode>General</c:formatCode>
                <c:ptCount val="4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DA-4F7F-A0E2-7B1732841D34}"/>
            </c:ext>
          </c:extLst>
        </c:ser>
        <c:ser>
          <c:idx val="1"/>
          <c:order val="1"/>
          <c:tx>
            <c:v>Kevin</c:v>
          </c:tx>
          <c:marker>
            <c:symbol val="square"/>
            <c:size val="5"/>
          </c:marker>
          <c:cat>
            <c:numRef>
              <c:f>'Graph Data'!$A$22:$AM$22</c:f>
              <c:numCache>
                <c:formatCode>General</c:formatCode>
                <c:ptCount val="39"/>
                <c:pt idx="0">
                  <c:v>3.6520000000000001</c:v>
                </c:pt>
                <c:pt idx="1">
                  <c:v>6.4459999999999997</c:v>
                </c:pt>
                <c:pt idx="2">
                  <c:v>9.2899999999999991</c:v>
                </c:pt>
                <c:pt idx="3">
                  <c:v>12.255000000000001</c:v>
                </c:pt>
                <c:pt idx="4">
                  <c:v>15.038</c:v>
                </c:pt>
                <c:pt idx="5">
                  <c:v>17.818999999999999</c:v>
                </c:pt>
                <c:pt idx="6">
                  <c:v>20.768000000000001</c:v>
                </c:pt>
                <c:pt idx="7">
                  <c:v>23.626999999999999</c:v>
                </c:pt>
                <c:pt idx="8">
                  <c:v>26.399000000000001</c:v>
                </c:pt>
                <c:pt idx="9">
                  <c:v>29.125</c:v>
                </c:pt>
                <c:pt idx="10">
                  <c:v>31.885999999999999</c:v>
                </c:pt>
                <c:pt idx="11">
                  <c:v>36.53</c:v>
                </c:pt>
                <c:pt idx="12">
                  <c:v>39.255000000000003</c:v>
                </c:pt>
                <c:pt idx="13">
                  <c:v>42.045000000000002</c:v>
                </c:pt>
                <c:pt idx="14">
                  <c:v>47.786000000000001</c:v>
                </c:pt>
                <c:pt idx="15">
                  <c:v>50.7</c:v>
                </c:pt>
                <c:pt idx="16">
                  <c:v>53.872</c:v>
                </c:pt>
                <c:pt idx="17">
                  <c:v>56.664999999999999</c:v>
                </c:pt>
                <c:pt idx="18">
                  <c:v>59.530999999999999</c:v>
                </c:pt>
                <c:pt idx="19">
                  <c:v>62.417999999999999</c:v>
                </c:pt>
                <c:pt idx="20">
                  <c:v>65.311000000000007</c:v>
                </c:pt>
                <c:pt idx="21">
                  <c:v>68.313999999999993</c:v>
                </c:pt>
                <c:pt idx="22">
                  <c:v>71.472999999999999</c:v>
                </c:pt>
                <c:pt idx="23">
                  <c:v>74.448999999999998</c:v>
                </c:pt>
                <c:pt idx="24">
                  <c:v>77.388999999999996</c:v>
                </c:pt>
                <c:pt idx="25">
                  <c:v>80.402000000000001</c:v>
                </c:pt>
                <c:pt idx="26">
                  <c:v>83.492999999999995</c:v>
                </c:pt>
                <c:pt idx="27">
                  <c:v>86.599000000000004</c:v>
                </c:pt>
                <c:pt idx="28">
                  <c:v>89.55</c:v>
                </c:pt>
                <c:pt idx="29">
                  <c:v>92.734999999999999</c:v>
                </c:pt>
                <c:pt idx="30">
                  <c:v>95.856999999999999</c:v>
                </c:pt>
                <c:pt idx="31">
                  <c:v>99.046000000000006</c:v>
                </c:pt>
                <c:pt idx="32">
                  <c:v>102.08</c:v>
                </c:pt>
                <c:pt idx="33">
                  <c:v>104.974</c:v>
                </c:pt>
                <c:pt idx="34">
                  <c:v>107.896</c:v>
                </c:pt>
                <c:pt idx="35">
                  <c:v>110.818</c:v>
                </c:pt>
                <c:pt idx="36">
                  <c:v>113.791</c:v>
                </c:pt>
                <c:pt idx="37">
                  <c:v>116.67700000000001</c:v>
                </c:pt>
                <c:pt idx="38">
                  <c:v>119.578</c:v>
                </c:pt>
              </c:numCache>
            </c:numRef>
          </c:cat>
          <c:val>
            <c:numRef>
              <c:f>'Graph Data'!$A$23:$AM$23</c:f>
              <c:numCache>
                <c:formatCode>General</c:formatCode>
                <c:ptCount val="39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DA-4F7F-A0E2-7B1732841D34}"/>
            </c:ext>
          </c:extLst>
        </c:ser>
        <c:ser>
          <c:idx val="2"/>
          <c:order val="2"/>
          <c:tx>
            <c:v>Pauline</c:v>
          </c:tx>
          <c:marker>
            <c:symbol val="square"/>
            <c:size val="5"/>
          </c:marker>
          <c:cat>
            <c:numRef>
              <c:f>'Graph Data'!$A$24:$AG$24</c:f>
              <c:numCache>
                <c:formatCode>General</c:formatCode>
                <c:ptCount val="33"/>
                <c:pt idx="0">
                  <c:v>3.1349999999999998</c:v>
                </c:pt>
                <c:pt idx="1">
                  <c:v>6.0609999999999999</c:v>
                </c:pt>
                <c:pt idx="2">
                  <c:v>10.367000000000001</c:v>
                </c:pt>
                <c:pt idx="3">
                  <c:v>13.409000000000001</c:v>
                </c:pt>
                <c:pt idx="4">
                  <c:v>16.234000000000002</c:v>
                </c:pt>
                <c:pt idx="5">
                  <c:v>19.04</c:v>
                </c:pt>
                <c:pt idx="6">
                  <c:v>22.23</c:v>
                </c:pt>
                <c:pt idx="7">
                  <c:v>25.042999999999999</c:v>
                </c:pt>
                <c:pt idx="8">
                  <c:v>27.850999999999999</c:v>
                </c:pt>
                <c:pt idx="9">
                  <c:v>30.658999999999999</c:v>
                </c:pt>
                <c:pt idx="10">
                  <c:v>33.424999999999997</c:v>
                </c:pt>
                <c:pt idx="11">
                  <c:v>36.286000000000001</c:v>
                </c:pt>
                <c:pt idx="12">
                  <c:v>38.957999999999998</c:v>
                </c:pt>
                <c:pt idx="13">
                  <c:v>41.606999999999999</c:v>
                </c:pt>
                <c:pt idx="14">
                  <c:v>44.374000000000002</c:v>
                </c:pt>
                <c:pt idx="15">
                  <c:v>47.103999999999999</c:v>
                </c:pt>
                <c:pt idx="16">
                  <c:v>57.737000000000002</c:v>
                </c:pt>
                <c:pt idx="17">
                  <c:v>60.731000000000002</c:v>
                </c:pt>
                <c:pt idx="18">
                  <c:v>63.569000000000003</c:v>
                </c:pt>
                <c:pt idx="19">
                  <c:v>74.340999999999994</c:v>
                </c:pt>
                <c:pt idx="20">
                  <c:v>77.248000000000005</c:v>
                </c:pt>
                <c:pt idx="21">
                  <c:v>80.207999999999998</c:v>
                </c:pt>
                <c:pt idx="22">
                  <c:v>83.625</c:v>
                </c:pt>
                <c:pt idx="23">
                  <c:v>89.451999999999998</c:v>
                </c:pt>
                <c:pt idx="24">
                  <c:v>92.661000000000001</c:v>
                </c:pt>
                <c:pt idx="25">
                  <c:v>95.914000000000001</c:v>
                </c:pt>
                <c:pt idx="26">
                  <c:v>99.168000000000006</c:v>
                </c:pt>
                <c:pt idx="27">
                  <c:v>102.357</c:v>
                </c:pt>
                <c:pt idx="28">
                  <c:v>105.42100000000001</c:v>
                </c:pt>
                <c:pt idx="29">
                  <c:v>108.41800000000001</c:v>
                </c:pt>
                <c:pt idx="30">
                  <c:v>111.351</c:v>
                </c:pt>
                <c:pt idx="31">
                  <c:v>114.351</c:v>
                </c:pt>
                <c:pt idx="32">
                  <c:v>117.35</c:v>
                </c:pt>
              </c:numCache>
            </c:numRef>
          </c:cat>
          <c:val>
            <c:numRef>
              <c:f>'Graph Data'!$A$25:$AG$25</c:f>
              <c:numCache>
                <c:formatCode>General</c:formatCode>
                <c:ptCount val="33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DA-4F7F-A0E2-7B1732841D34}"/>
            </c:ext>
          </c:extLst>
        </c:ser>
        <c:ser>
          <c:idx val="3"/>
          <c:order val="3"/>
          <c:tx>
            <c:v>Karl</c:v>
          </c:tx>
          <c:marker>
            <c:symbol val="square"/>
            <c:size val="5"/>
          </c:marker>
          <c:cat>
            <c:numRef>
              <c:f>'Graph Data'!$A$26:$W$26</c:f>
              <c:numCache>
                <c:formatCode>General</c:formatCode>
                <c:ptCount val="23"/>
                <c:pt idx="0">
                  <c:v>3.0670000000000002</c:v>
                </c:pt>
                <c:pt idx="1">
                  <c:v>6.133</c:v>
                </c:pt>
                <c:pt idx="2">
                  <c:v>10.406000000000001</c:v>
                </c:pt>
                <c:pt idx="3">
                  <c:v>13.478999999999999</c:v>
                </c:pt>
                <c:pt idx="4">
                  <c:v>16.411000000000001</c:v>
                </c:pt>
                <c:pt idx="5">
                  <c:v>20.888000000000002</c:v>
                </c:pt>
                <c:pt idx="6">
                  <c:v>23.946000000000002</c:v>
                </c:pt>
                <c:pt idx="7">
                  <c:v>26.927</c:v>
                </c:pt>
                <c:pt idx="8">
                  <c:v>29.698</c:v>
                </c:pt>
                <c:pt idx="9">
                  <c:v>32.658000000000001</c:v>
                </c:pt>
                <c:pt idx="10">
                  <c:v>35.405000000000001</c:v>
                </c:pt>
                <c:pt idx="11">
                  <c:v>38.591000000000001</c:v>
                </c:pt>
                <c:pt idx="12">
                  <c:v>46.338999999999999</c:v>
                </c:pt>
                <c:pt idx="13">
                  <c:v>49.345999999999997</c:v>
                </c:pt>
                <c:pt idx="14">
                  <c:v>52.313000000000002</c:v>
                </c:pt>
                <c:pt idx="15">
                  <c:v>55.319000000000003</c:v>
                </c:pt>
                <c:pt idx="16">
                  <c:v>58.243000000000002</c:v>
                </c:pt>
                <c:pt idx="17">
                  <c:v>61.267000000000003</c:v>
                </c:pt>
                <c:pt idx="18">
                  <c:v>64.231999999999999</c:v>
                </c:pt>
                <c:pt idx="19">
                  <c:v>73.206999999999994</c:v>
                </c:pt>
                <c:pt idx="20">
                  <c:v>76.162000000000006</c:v>
                </c:pt>
                <c:pt idx="21">
                  <c:v>79.075999999999993</c:v>
                </c:pt>
                <c:pt idx="22">
                  <c:v>87.587999999999994</c:v>
                </c:pt>
              </c:numCache>
            </c:numRef>
          </c:cat>
          <c:val>
            <c:numRef>
              <c:f>'Graph Data'!$A$27:$W$27</c:f>
              <c:numCache>
                <c:formatCode>General</c:formatCode>
                <c:ptCount val="23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DA-4F7F-A0E2-7B1732841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Andy W</c:v>
          </c:tx>
          <c:marker>
            <c:symbol val="square"/>
            <c:size val="5"/>
          </c:marker>
          <c:cat>
            <c:numRef>
              <c:f>'Graph Data'!$A$92:$AN$92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'Graph Data'!$A$93:$AN$93</c:f>
              <c:numCache>
                <c:formatCode>General</c:formatCode>
                <c:ptCount val="40"/>
                <c:pt idx="0">
                  <c:v>3.044</c:v>
                </c:pt>
                <c:pt idx="1">
                  <c:v>2.8540000000000001</c:v>
                </c:pt>
                <c:pt idx="2">
                  <c:v>2.7679999999999998</c:v>
                </c:pt>
                <c:pt idx="3">
                  <c:v>2.718</c:v>
                </c:pt>
                <c:pt idx="4">
                  <c:v>2.71</c:v>
                </c:pt>
                <c:pt idx="5">
                  <c:v>2.673</c:v>
                </c:pt>
                <c:pt idx="6">
                  <c:v>2.625</c:v>
                </c:pt>
                <c:pt idx="7">
                  <c:v>2.6869999999999998</c:v>
                </c:pt>
                <c:pt idx="8">
                  <c:v>2.6309999999999998</c:v>
                </c:pt>
                <c:pt idx="9">
                  <c:v>5.7990000000000004</c:v>
                </c:pt>
                <c:pt idx="10">
                  <c:v>2.7909999999999999</c:v>
                </c:pt>
                <c:pt idx="11">
                  <c:v>2.7130000000000001</c:v>
                </c:pt>
                <c:pt idx="12">
                  <c:v>2.7650000000000001</c:v>
                </c:pt>
                <c:pt idx="13">
                  <c:v>2.802</c:v>
                </c:pt>
                <c:pt idx="14">
                  <c:v>2.7519999999999998</c:v>
                </c:pt>
                <c:pt idx="15">
                  <c:v>2.6829999999999998</c:v>
                </c:pt>
                <c:pt idx="16">
                  <c:v>6.5179999999999998</c:v>
                </c:pt>
                <c:pt idx="17">
                  <c:v>2.8290000000000002</c:v>
                </c:pt>
                <c:pt idx="18">
                  <c:v>2.7189999999999999</c:v>
                </c:pt>
                <c:pt idx="19">
                  <c:v>2.7429999999999999</c:v>
                </c:pt>
                <c:pt idx="20">
                  <c:v>2.7469999999999999</c:v>
                </c:pt>
                <c:pt idx="21">
                  <c:v>2.7970000000000002</c:v>
                </c:pt>
                <c:pt idx="22">
                  <c:v>2.831</c:v>
                </c:pt>
                <c:pt idx="23">
                  <c:v>2.847</c:v>
                </c:pt>
                <c:pt idx="24">
                  <c:v>2.7280000000000002</c:v>
                </c:pt>
                <c:pt idx="25">
                  <c:v>2.7349999999999999</c:v>
                </c:pt>
                <c:pt idx="26">
                  <c:v>2.8170000000000002</c:v>
                </c:pt>
                <c:pt idx="27">
                  <c:v>2.827</c:v>
                </c:pt>
                <c:pt idx="28">
                  <c:v>3.117</c:v>
                </c:pt>
                <c:pt idx="29">
                  <c:v>2.8849999999999998</c:v>
                </c:pt>
                <c:pt idx="30">
                  <c:v>2.9119999999999999</c:v>
                </c:pt>
                <c:pt idx="31">
                  <c:v>2.8730000000000002</c:v>
                </c:pt>
                <c:pt idx="32">
                  <c:v>2.9279999999999999</c:v>
                </c:pt>
                <c:pt idx="33">
                  <c:v>2.798</c:v>
                </c:pt>
                <c:pt idx="34">
                  <c:v>2.8330000000000002</c:v>
                </c:pt>
                <c:pt idx="35">
                  <c:v>2.7879999999999998</c:v>
                </c:pt>
                <c:pt idx="36">
                  <c:v>2.8010000000000002</c:v>
                </c:pt>
                <c:pt idx="37">
                  <c:v>2.8679999999999999</c:v>
                </c:pt>
                <c:pt idx="38">
                  <c:v>2.8159999999999998</c:v>
                </c:pt>
                <c:pt idx="39">
                  <c:v>2.972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FD-4B53-A731-6E9828803096}"/>
            </c:ext>
          </c:extLst>
        </c:ser>
        <c:ser>
          <c:idx val="1"/>
          <c:order val="1"/>
          <c:tx>
            <c:v>Kevin</c:v>
          </c:tx>
          <c:marker>
            <c:symbol val="square"/>
            <c:size val="5"/>
          </c:marker>
          <c:cat>
            <c:numRef>
              <c:f>'Graph Data'!$A$94:$AM$94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</c:numCache>
            </c:numRef>
          </c:cat>
          <c:val>
            <c:numRef>
              <c:f>'Graph Data'!$A$95:$AM$95</c:f>
              <c:numCache>
                <c:formatCode>General</c:formatCode>
                <c:ptCount val="39"/>
                <c:pt idx="0">
                  <c:v>3.6520000000000001</c:v>
                </c:pt>
                <c:pt idx="1">
                  <c:v>2.794</c:v>
                </c:pt>
                <c:pt idx="2">
                  <c:v>2.8439999999999999</c:v>
                </c:pt>
                <c:pt idx="3">
                  <c:v>2.9660000000000002</c:v>
                </c:pt>
                <c:pt idx="4">
                  <c:v>2.7829999999999999</c:v>
                </c:pt>
                <c:pt idx="5">
                  <c:v>2.7810000000000001</c:v>
                </c:pt>
                <c:pt idx="6">
                  <c:v>2.9489999999999998</c:v>
                </c:pt>
                <c:pt idx="7">
                  <c:v>2.859</c:v>
                </c:pt>
                <c:pt idx="8">
                  <c:v>2.7719999999999998</c:v>
                </c:pt>
                <c:pt idx="9">
                  <c:v>2.726</c:v>
                </c:pt>
                <c:pt idx="10">
                  <c:v>2.7610000000000001</c:v>
                </c:pt>
                <c:pt idx="11">
                  <c:v>4.6440000000000001</c:v>
                </c:pt>
                <c:pt idx="12">
                  <c:v>2.7250000000000001</c:v>
                </c:pt>
                <c:pt idx="13">
                  <c:v>2.79</c:v>
                </c:pt>
                <c:pt idx="14">
                  <c:v>5.7409999999999997</c:v>
                </c:pt>
                <c:pt idx="15">
                  <c:v>2.9140000000000001</c:v>
                </c:pt>
                <c:pt idx="16">
                  <c:v>3.1720000000000002</c:v>
                </c:pt>
                <c:pt idx="17">
                  <c:v>2.7930000000000001</c:v>
                </c:pt>
                <c:pt idx="18">
                  <c:v>2.8660000000000001</c:v>
                </c:pt>
                <c:pt idx="19">
                  <c:v>2.887</c:v>
                </c:pt>
                <c:pt idx="20">
                  <c:v>2.8929999999999998</c:v>
                </c:pt>
                <c:pt idx="21">
                  <c:v>3.0030000000000001</c:v>
                </c:pt>
                <c:pt idx="22">
                  <c:v>3.1589999999999998</c:v>
                </c:pt>
                <c:pt idx="23">
                  <c:v>2.976</c:v>
                </c:pt>
                <c:pt idx="24">
                  <c:v>2.94</c:v>
                </c:pt>
                <c:pt idx="25">
                  <c:v>3.0129999999999999</c:v>
                </c:pt>
                <c:pt idx="26">
                  <c:v>3.0910000000000002</c:v>
                </c:pt>
                <c:pt idx="27">
                  <c:v>3.1059999999999999</c:v>
                </c:pt>
                <c:pt idx="28">
                  <c:v>2.9510000000000001</c:v>
                </c:pt>
                <c:pt idx="29">
                  <c:v>3.1850000000000001</c:v>
                </c:pt>
                <c:pt idx="30">
                  <c:v>3.1219999999999999</c:v>
                </c:pt>
                <c:pt idx="31">
                  <c:v>3.1890000000000001</c:v>
                </c:pt>
                <c:pt idx="32">
                  <c:v>3.0339999999999998</c:v>
                </c:pt>
                <c:pt idx="33">
                  <c:v>2.8940000000000001</c:v>
                </c:pt>
                <c:pt idx="34">
                  <c:v>2.9220000000000002</c:v>
                </c:pt>
                <c:pt idx="35">
                  <c:v>2.9220000000000002</c:v>
                </c:pt>
                <c:pt idx="36">
                  <c:v>2.9729999999999999</c:v>
                </c:pt>
                <c:pt idx="37">
                  <c:v>2.8860000000000001</c:v>
                </c:pt>
                <c:pt idx="38">
                  <c:v>2.9009999999999998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FD-4B53-A731-6E9828803096}"/>
            </c:ext>
          </c:extLst>
        </c:ser>
        <c:ser>
          <c:idx val="2"/>
          <c:order val="2"/>
          <c:tx>
            <c:v>Pauline</c:v>
          </c:tx>
          <c:marker>
            <c:symbol val="square"/>
            <c:size val="5"/>
          </c:marker>
          <c:cat>
            <c:numRef>
              <c:f>'Graph Data'!$A$96:$AG$96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cat>
          <c:val>
            <c:numRef>
              <c:f>'Graph Data'!$A$97:$AG$97</c:f>
              <c:numCache>
                <c:formatCode>General</c:formatCode>
                <c:ptCount val="33"/>
                <c:pt idx="0">
                  <c:v>3.1349999999999998</c:v>
                </c:pt>
                <c:pt idx="1">
                  <c:v>2.9260000000000002</c:v>
                </c:pt>
                <c:pt idx="2">
                  <c:v>4.306</c:v>
                </c:pt>
                <c:pt idx="3">
                  <c:v>3.0419999999999998</c:v>
                </c:pt>
                <c:pt idx="4">
                  <c:v>2.8250000000000002</c:v>
                </c:pt>
                <c:pt idx="5">
                  <c:v>2.806</c:v>
                </c:pt>
                <c:pt idx="6">
                  <c:v>3.19</c:v>
                </c:pt>
                <c:pt idx="7">
                  <c:v>2.8130000000000002</c:v>
                </c:pt>
                <c:pt idx="8">
                  <c:v>2.8079999999999998</c:v>
                </c:pt>
                <c:pt idx="9">
                  <c:v>2.8079999999999998</c:v>
                </c:pt>
                <c:pt idx="10">
                  <c:v>2.766</c:v>
                </c:pt>
                <c:pt idx="11">
                  <c:v>2.8620000000000001</c:v>
                </c:pt>
                <c:pt idx="12">
                  <c:v>2.6720000000000002</c:v>
                </c:pt>
                <c:pt idx="13">
                  <c:v>2.649</c:v>
                </c:pt>
                <c:pt idx="14">
                  <c:v>2.7669999999999999</c:v>
                </c:pt>
                <c:pt idx="15">
                  <c:v>2.73</c:v>
                </c:pt>
                <c:pt idx="16">
                  <c:v>10.632999999999999</c:v>
                </c:pt>
                <c:pt idx="17">
                  <c:v>2.9940000000000002</c:v>
                </c:pt>
                <c:pt idx="18">
                  <c:v>2.8380000000000001</c:v>
                </c:pt>
                <c:pt idx="19">
                  <c:v>10.772</c:v>
                </c:pt>
                <c:pt idx="20">
                  <c:v>2.907</c:v>
                </c:pt>
                <c:pt idx="21">
                  <c:v>2.96</c:v>
                </c:pt>
                <c:pt idx="22">
                  <c:v>3.4169999999999998</c:v>
                </c:pt>
                <c:pt idx="23">
                  <c:v>5.827</c:v>
                </c:pt>
                <c:pt idx="24">
                  <c:v>3.2090000000000001</c:v>
                </c:pt>
                <c:pt idx="25">
                  <c:v>3.2530000000000001</c:v>
                </c:pt>
                <c:pt idx="26">
                  <c:v>3.254</c:v>
                </c:pt>
                <c:pt idx="27">
                  <c:v>3.1890000000000001</c:v>
                </c:pt>
                <c:pt idx="28">
                  <c:v>3.0640000000000001</c:v>
                </c:pt>
                <c:pt idx="29">
                  <c:v>2.9969999999999999</c:v>
                </c:pt>
                <c:pt idx="30">
                  <c:v>2.9329999999999998</c:v>
                </c:pt>
                <c:pt idx="31">
                  <c:v>3</c:v>
                </c:pt>
                <c:pt idx="32">
                  <c:v>2.9990000000000001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FD-4B53-A731-6E9828803096}"/>
            </c:ext>
          </c:extLst>
        </c:ser>
        <c:ser>
          <c:idx val="3"/>
          <c:order val="3"/>
          <c:tx>
            <c:v>Karl</c:v>
          </c:tx>
          <c:marker>
            <c:symbol val="square"/>
            <c:size val="5"/>
          </c:marker>
          <c:cat>
            <c:numRef>
              <c:f>'Graph Data'!$A$98:$W$98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'Graph Data'!$A$99:$W$99</c:f>
              <c:numCache>
                <c:formatCode>General</c:formatCode>
                <c:ptCount val="23"/>
                <c:pt idx="0">
                  <c:v>3.0670000000000002</c:v>
                </c:pt>
                <c:pt idx="1">
                  <c:v>3.0659999999999998</c:v>
                </c:pt>
                <c:pt idx="2">
                  <c:v>4.274</c:v>
                </c:pt>
                <c:pt idx="3">
                  <c:v>3.073</c:v>
                </c:pt>
                <c:pt idx="4">
                  <c:v>2.9319999999999999</c:v>
                </c:pt>
                <c:pt idx="5">
                  <c:v>4.476</c:v>
                </c:pt>
                <c:pt idx="6">
                  <c:v>3.0579999999999998</c:v>
                </c:pt>
                <c:pt idx="7">
                  <c:v>2.9809999999999999</c:v>
                </c:pt>
                <c:pt idx="8">
                  <c:v>2.7709999999999999</c:v>
                </c:pt>
                <c:pt idx="9">
                  <c:v>2.96</c:v>
                </c:pt>
                <c:pt idx="10">
                  <c:v>2.7469999999999999</c:v>
                </c:pt>
                <c:pt idx="11">
                  <c:v>3.1859999999999999</c:v>
                </c:pt>
                <c:pt idx="12">
                  <c:v>7.7480000000000002</c:v>
                </c:pt>
                <c:pt idx="13">
                  <c:v>3.0070000000000001</c:v>
                </c:pt>
                <c:pt idx="14">
                  <c:v>2.9670000000000001</c:v>
                </c:pt>
                <c:pt idx="15">
                  <c:v>3.0059999999999998</c:v>
                </c:pt>
                <c:pt idx="16">
                  <c:v>2.9239999999999999</c:v>
                </c:pt>
                <c:pt idx="17">
                  <c:v>3.024</c:v>
                </c:pt>
                <c:pt idx="18">
                  <c:v>2.9649999999999999</c:v>
                </c:pt>
                <c:pt idx="19">
                  <c:v>8.9749999999999996</c:v>
                </c:pt>
                <c:pt idx="20">
                  <c:v>2.9550000000000001</c:v>
                </c:pt>
                <c:pt idx="21">
                  <c:v>2.9140000000000001</c:v>
                </c:pt>
                <c:pt idx="22">
                  <c:v>8.5120000000000005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FD-4B53-A731-6E9828803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 Twiddy</c:v>
          </c:tx>
          <c:marker>
            <c:symbol val="square"/>
            <c:size val="5"/>
          </c:marker>
          <c:cat>
            <c:numRef>
              <c:f>'Graph Data'!$A$29:$AH$29</c:f>
              <c:numCache>
                <c:formatCode>General</c:formatCode>
                <c:ptCount val="34"/>
                <c:pt idx="0">
                  <c:v>3.2309999999999999</c:v>
                </c:pt>
                <c:pt idx="1">
                  <c:v>6.3090000000000002</c:v>
                </c:pt>
                <c:pt idx="2">
                  <c:v>9.2560000000000002</c:v>
                </c:pt>
                <c:pt idx="3">
                  <c:v>12.137</c:v>
                </c:pt>
                <c:pt idx="4">
                  <c:v>14.928000000000001</c:v>
                </c:pt>
                <c:pt idx="5">
                  <c:v>17.686</c:v>
                </c:pt>
                <c:pt idx="6">
                  <c:v>23.039000000000001</c:v>
                </c:pt>
                <c:pt idx="7">
                  <c:v>25.962</c:v>
                </c:pt>
                <c:pt idx="8">
                  <c:v>28.806000000000001</c:v>
                </c:pt>
                <c:pt idx="9">
                  <c:v>36.917000000000002</c:v>
                </c:pt>
                <c:pt idx="10">
                  <c:v>39.85</c:v>
                </c:pt>
                <c:pt idx="11">
                  <c:v>42.761000000000003</c:v>
                </c:pt>
                <c:pt idx="12">
                  <c:v>45.587000000000003</c:v>
                </c:pt>
                <c:pt idx="13">
                  <c:v>53.741</c:v>
                </c:pt>
                <c:pt idx="14">
                  <c:v>56.704000000000001</c:v>
                </c:pt>
                <c:pt idx="15">
                  <c:v>59.634999999999998</c:v>
                </c:pt>
                <c:pt idx="16">
                  <c:v>62.551000000000002</c:v>
                </c:pt>
                <c:pt idx="17">
                  <c:v>65.515000000000001</c:v>
                </c:pt>
                <c:pt idx="18">
                  <c:v>68.436999999999998</c:v>
                </c:pt>
                <c:pt idx="19">
                  <c:v>71.302999999999997</c:v>
                </c:pt>
                <c:pt idx="20">
                  <c:v>74.260000000000005</c:v>
                </c:pt>
                <c:pt idx="21">
                  <c:v>77.125</c:v>
                </c:pt>
                <c:pt idx="22">
                  <c:v>80.123999999999995</c:v>
                </c:pt>
                <c:pt idx="23">
                  <c:v>83.090999999999994</c:v>
                </c:pt>
                <c:pt idx="24">
                  <c:v>86.102000000000004</c:v>
                </c:pt>
                <c:pt idx="25">
                  <c:v>89.058999999999997</c:v>
                </c:pt>
                <c:pt idx="26">
                  <c:v>95.751999999999995</c:v>
                </c:pt>
                <c:pt idx="27">
                  <c:v>98.798000000000002</c:v>
                </c:pt>
                <c:pt idx="28">
                  <c:v>101.85299999999999</c:v>
                </c:pt>
                <c:pt idx="29">
                  <c:v>104.931</c:v>
                </c:pt>
                <c:pt idx="30">
                  <c:v>107.834</c:v>
                </c:pt>
                <c:pt idx="31">
                  <c:v>110.81100000000001</c:v>
                </c:pt>
                <c:pt idx="32">
                  <c:v>113.773</c:v>
                </c:pt>
                <c:pt idx="33">
                  <c:v>116.795</c:v>
                </c:pt>
              </c:numCache>
            </c:numRef>
          </c:cat>
          <c:val>
            <c:numRef>
              <c:f>'Graph Data'!$A$30:$AH$30</c:f>
              <c:numCache>
                <c:formatCode>General</c:formatCode>
                <c:ptCount val="3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21-4BF4-95C7-673CEA9414F1}"/>
            </c:ext>
          </c:extLst>
        </c:ser>
        <c:ser>
          <c:idx val="1"/>
          <c:order val="1"/>
          <c:tx>
            <c:v>Clive H</c:v>
          </c:tx>
          <c:marker>
            <c:symbol val="square"/>
            <c:size val="5"/>
          </c:marker>
          <c:cat>
            <c:numRef>
              <c:f>'Graph Data'!$A$31:$AL$31</c:f>
              <c:numCache>
                <c:formatCode>General</c:formatCode>
                <c:ptCount val="38"/>
                <c:pt idx="0">
                  <c:v>3.0680000000000001</c:v>
                </c:pt>
                <c:pt idx="1">
                  <c:v>5.8559999999999999</c:v>
                </c:pt>
                <c:pt idx="2">
                  <c:v>8.7910000000000004</c:v>
                </c:pt>
                <c:pt idx="3">
                  <c:v>11.66</c:v>
                </c:pt>
                <c:pt idx="4">
                  <c:v>14.443</c:v>
                </c:pt>
                <c:pt idx="5">
                  <c:v>17.198</c:v>
                </c:pt>
                <c:pt idx="6">
                  <c:v>20.013000000000002</c:v>
                </c:pt>
                <c:pt idx="7">
                  <c:v>22.893000000000001</c:v>
                </c:pt>
                <c:pt idx="8">
                  <c:v>26.007999999999999</c:v>
                </c:pt>
                <c:pt idx="9">
                  <c:v>28.774000000000001</c:v>
                </c:pt>
                <c:pt idx="10">
                  <c:v>31.654</c:v>
                </c:pt>
                <c:pt idx="11">
                  <c:v>34.628</c:v>
                </c:pt>
                <c:pt idx="12">
                  <c:v>37.511000000000003</c:v>
                </c:pt>
                <c:pt idx="13">
                  <c:v>40.21</c:v>
                </c:pt>
                <c:pt idx="14">
                  <c:v>42.997</c:v>
                </c:pt>
                <c:pt idx="15">
                  <c:v>45.686999999999998</c:v>
                </c:pt>
                <c:pt idx="16">
                  <c:v>48.686</c:v>
                </c:pt>
                <c:pt idx="17">
                  <c:v>51.552999999999997</c:v>
                </c:pt>
                <c:pt idx="18">
                  <c:v>54.531999999999996</c:v>
                </c:pt>
                <c:pt idx="19">
                  <c:v>57.332000000000001</c:v>
                </c:pt>
                <c:pt idx="20">
                  <c:v>60.097999999999999</c:v>
                </c:pt>
                <c:pt idx="21">
                  <c:v>62.994999999999997</c:v>
                </c:pt>
                <c:pt idx="22">
                  <c:v>67.308000000000007</c:v>
                </c:pt>
                <c:pt idx="23">
                  <c:v>73.686999999999998</c:v>
                </c:pt>
                <c:pt idx="24">
                  <c:v>76.421000000000006</c:v>
                </c:pt>
                <c:pt idx="25">
                  <c:v>79.168000000000006</c:v>
                </c:pt>
                <c:pt idx="26">
                  <c:v>81.841999999999999</c:v>
                </c:pt>
                <c:pt idx="27">
                  <c:v>84.56</c:v>
                </c:pt>
                <c:pt idx="28">
                  <c:v>89.022999999999996</c:v>
                </c:pt>
                <c:pt idx="29">
                  <c:v>94.828999999999994</c:v>
                </c:pt>
                <c:pt idx="30">
                  <c:v>97.632999999999996</c:v>
                </c:pt>
                <c:pt idx="31">
                  <c:v>100.358</c:v>
                </c:pt>
                <c:pt idx="32">
                  <c:v>103.22199999999999</c:v>
                </c:pt>
                <c:pt idx="33">
                  <c:v>106.089</c:v>
                </c:pt>
                <c:pt idx="34">
                  <c:v>108.878</c:v>
                </c:pt>
                <c:pt idx="35">
                  <c:v>111.652</c:v>
                </c:pt>
                <c:pt idx="36">
                  <c:v>114.453</c:v>
                </c:pt>
                <c:pt idx="37">
                  <c:v>117.251</c:v>
                </c:pt>
              </c:numCache>
            </c:numRef>
          </c:cat>
          <c:val>
            <c:numRef>
              <c:f>'Graph Data'!$A$32:$AL$32</c:f>
              <c:numCache>
                <c:formatCode>General</c:formatCode>
                <c:ptCount val="3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21-4BF4-95C7-673CEA9414F1}"/>
            </c:ext>
          </c:extLst>
        </c:ser>
        <c:ser>
          <c:idx val="2"/>
          <c:order val="2"/>
          <c:tx>
            <c:v>Empty</c:v>
          </c:tx>
          <c:marker>
            <c:symbol val="square"/>
            <c:size val="5"/>
          </c:marker>
          <c:cat>
            <c:numRef>
              <c:f>'Graph Data'!$A$33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'Graph Data'!$A$34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21-4BF4-95C7-673CEA9414F1}"/>
            </c:ext>
          </c:extLst>
        </c:ser>
        <c:ser>
          <c:idx val="3"/>
          <c:order val="3"/>
          <c:tx>
            <c:v>Louis</c:v>
          </c:tx>
          <c:marker>
            <c:symbol val="square"/>
            <c:size val="5"/>
          </c:marker>
          <c:cat>
            <c:numRef>
              <c:f>'Graph Data'!$A$35:$Z$35</c:f>
              <c:numCache>
                <c:formatCode>General</c:formatCode>
                <c:ptCount val="26"/>
                <c:pt idx="0">
                  <c:v>3.4809999999999999</c:v>
                </c:pt>
                <c:pt idx="1">
                  <c:v>9.2490000000000006</c:v>
                </c:pt>
                <c:pt idx="2">
                  <c:v>12.951000000000001</c:v>
                </c:pt>
                <c:pt idx="3">
                  <c:v>16.349</c:v>
                </c:pt>
                <c:pt idx="4">
                  <c:v>19.873999999999999</c:v>
                </c:pt>
                <c:pt idx="5">
                  <c:v>27.73</c:v>
                </c:pt>
                <c:pt idx="6">
                  <c:v>31.574999999999999</c:v>
                </c:pt>
                <c:pt idx="7">
                  <c:v>35.079000000000001</c:v>
                </c:pt>
                <c:pt idx="8">
                  <c:v>38.576000000000001</c:v>
                </c:pt>
                <c:pt idx="9">
                  <c:v>43.622</c:v>
                </c:pt>
                <c:pt idx="10">
                  <c:v>50.216999999999999</c:v>
                </c:pt>
                <c:pt idx="11">
                  <c:v>56.316000000000003</c:v>
                </c:pt>
                <c:pt idx="12">
                  <c:v>60.043999999999997</c:v>
                </c:pt>
                <c:pt idx="13">
                  <c:v>65.646000000000001</c:v>
                </c:pt>
                <c:pt idx="14">
                  <c:v>70.747</c:v>
                </c:pt>
                <c:pt idx="15">
                  <c:v>74.061999999999998</c:v>
                </c:pt>
                <c:pt idx="16">
                  <c:v>79.417000000000002</c:v>
                </c:pt>
                <c:pt idx="17">
                  <c:v>82.722999999999999</c:v>
                </c:pt>
                <c:pt idx="18">
                  <c:v>86.034999999999997</c:v>
                </c:pt>
                <c:pt idx="19">
                  <c:v>89.317999999999998</c:v>
                </c:pt>
                <c:pt idx="20">
                  <c:v>92.558999999999997</c:v>
                </c:pt>
                <c:pt idx="21">
                  <c:v>95.870999999999995</c:v>
                </c:pt>
                <c:pt idx="22">
                  <c:v>99.001000000000005</c:v>
                </c:pt>
                <c:pt idx="23">
                  <c:v>106.39100000000001</c:v>
                </c:pt>
                <c:pt idx="24">
                  <c:v>109.937</c:v>
                </c:pt>
                <c:pt idx="25">
                  <c:v>113.285</c:v>
                </c:pt>
              </c:numCache>
            </c:numRef>
          </c:cat>
          <c:val>
            <c:numRef>
              <c:f>'Graph Data'!$A$36:$Z$36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21-4BF4-95C7-673CEA941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 Twiddy</c:v>
          </c:tx>
          <c:marker>
            <c:symbol val="square"/>
            <c:size val="5"/>
          </c:marker>
          <c:cat>
            <c:numRef>
              <c:f>'Graph Data'!$A$101:$AH$101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'Graph Data'!$A$102:$AH$102</c:f>
              <c:numCache>
                <c:formatCode>General</c:formatCode>
                <c:ptCount val="34"/>
                <c:pt idx="0">
                  <c:v>3.2309999999999999</c:v>
                </c:pt>
                <c:pt idx="1">
                  <c:v>3.0779999999999998</c:v>
                </c:pt>
                <c:pt idx="2">
                  <c:v>2.9470000000000001</c:v>
                </c:pt>
                <c:pt idx="3">
                  <c:v>2.8809999999999998</c:v>
                </c:pt>
                <c:pt idx="4">
                  <c:v>2.7909999999999999</c:v>
                </c:pt>
                <c:pt idx="5">
                  <c:v>2.758</c:v>
                </c:pt>
                <c:pt idx="6">
                  <c:v>5.3529999999999998</c:v>
                </c:pt>
                <c:pt idx="7">
                  <c:v>2.923</c:v>
                </c:pt>
                <c:pt idx="8">
                  <c:v>2.8439999999999999</c:v>
                </c:pt>
                <c:pt idx="9">
                  <c:v>8.1110000000000007</c:v>
                </c:pt>
                <c:pt idx="10">
                  <c:v>2.9329999999999998</c:v>
                </c:pt>
                <c:pt idx="11">
                  <c:v>2.911</c:v>
                </c:pt>
                <c:pt idx="12">
                  <c:v>2.8260000000000001</c:v>
                </c:pt>
                <c:pt idx="13">
                  <c:v>8.1539999999999999</c:v>
                </c:pt>
                <c:pt idx="14">
                  <c:v>2.9630000000000001</c:v>
                </c:pt>
                <c:pt idx="15">
                  <c:v>2.931</c:v>
                </c:pt>
                <c:pt idx="16">
                  <c:v>2.9159999999999999</c:v>
                </c:pt>
                <c:pt idx="17">
                  <c:v>2.964</c:v>
                </c:pt>
                <c:pt idx="18">
                  <c:v>2.9220000000000002</c:v>
                </c:pt>
                <c:pt idx="19">
                  <c:v>2.8660000000000001</c:v>
                </c:pt>
                <c:pt idx="20">
                  <c:v>2.9569999999999999</c:v>
                </c:pt>
                <c:pt idx="21">
                  <c:v>2.8650000000000002</c:v>
                </c:pt>
                <c:pt idx="22">
                  <c:v>2.9990000000000001</c:v>
                </c:pt>
                <c:pt idx="23">
                  <c:v>2.9670000000000001</c:v>
                </c:pt>
                <c:pt idx="24">
                  <c:v>3.0110000000000001</c:v>
                </c:pt>
                <c:pt idx="25">
                  <c:v>2.9569999999999999</c:v>
                </c:pt>
                <c:pt idx="26">
                  <c:v>6.6929999999999996</c:v>
                </c:pt>
                <c:pt idx="27">
                  <c:v>3.0459999999999998</c:v>
                </c:pt>
                <c:pt idx="28">
                  <c:v>3.0550000000000002</c:v>
                </c:pt>
                <c:pt idx="29">
                  <c:v>3.0779999999999998</c:v>
                </c:pt>
                <c:pt idx="30">
                  <c:v>2.903</c:v>
                </c:pt>
                <c:pt idx="31">
                  <c:v>2.9769999999999999</c:v>
                </c:pt>
                <c:pt idx="32">
                  <c:v>2.9620000000000002</c:v>
                </c:pt>
                <c:pt idx="33">
                  <c:v>3.0219999999999998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50-436D-8881-3AD04147FE39}"/>
            </c:ext>
          </c:extLst>
        </c:ser>
        <c:ser>
          <c:idx val="1"/>
          <c:order val="1"/>
          <c:tx>
            <c:v>Clive H</c:v>
          </c:tx>
          <c:marker>
            <c:symbol val="square"/>
            <c:size val="5"/>
          </c:marker>
          <c:cat>
            <c:numRef>
              <c:f>'Graph Data'!$A$103:$AL$103</c:f>
              <c:numCache>
                <c:formatCode>General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'Graph Data'!$A$104:$AL$104</c:f>
              <c:numCache>
                <c:formatCode>General</c:formatCode>
                <c:ptCount val="38"/>
                <c:pt idx="0">
                  <c:v>3.0680000000000001</c:v>
                </c:pt>
                <c:pt idx="1">
                  <c:v>2.7879999999999998</c:v>
                </c:pt>
                <c:pt idx="2">
                  <c:v>2.9350000000000001</c:v>
                </c:pt>
                <c:pt idx="3">
                  <c:v>2.8690000000000002</c:v>
                </c:pt>
                <c:pt idx="4">
                  <c:v>2.7829999999999999</c:v>
                </c:pt>
                <c:pt idx="5">
                  <c:v>2.7549999999999999</c:v>
                </c:pt>
                <c:pt idx="6">
                  <c:v>2.8149999999999999</c:v>
                </c:pt>
                <c:pt idx="7">
                  <c:v>2.88</c:v>
                </c:pt>
                <c:pt idx="8">
                  <c:v>3.1150000000000002</c:v>
                </c:pt>
                <c:pt idx="9">
                  <c:v>2.766</c:v>
                </c:pt>
                <c:pt idx="10">
                  <c:v>2.88</c:v>
                </c:pt>
                <c:pt idx="11">
                  <c:v>2.9740000000000002</c:v>
                </c:pt>
                <c:pt idx="12">
                  <c:v>2.883</c:v>
                </c:pt>
                <c:pt idx="13">
                  <c:v>2.6989999999999998</c:v>
                </c:pt>
                <c:pt idx="14">
                  <c:v>2.7869999999999999</c:v>
                </c:pt>
                <c:pt idx="15">
                  <c:v>2.69</c:v>
                </c:pt>
                <c:pt idx="16">
                  <c:v>2.9990000000000001</c:v>
                </c:pt>
                <c:pt idx="17">
                  <c:v>2.867</c:v>
                </c:pt>
                <c:pt idx="18">
                  <c:v>2.9790000000000001</c:v>
                </c:pt>
                <c:pt idx="19">
                  <c:v>2.8</c:v>
                </c:pt>
                <c:pt idx="20">
                  <c:v>2.766</c:v>
                </c:pt>
                <c:pt idx="21">
                  <c:v>2.8969999999999998</c:v>
                </c:pt>
                <c:pt idx="22">
                  <c:v>4.3129999999999997</c:v>
                </c:pt>
                <c:pt idx="23">
                  <c:v>6.3789999999999996</c:v>
                </c:pt>
                <c:pt idx="24">
                  <c:v>2.734</c:v>
                </c:pt>
                <c:pt idx="25">
                  <c:v>2.7469999999999999</c:v>
                </c:pt>
                <c:pt idx="26">
                  <c:v>2.6739999999999999</c:v>
                </c:pt>
                <c:pt idx="27">
                  <c:v>2.718</c:v>
                </c:pt>
                <c:pt idx="28">
                  <c:v>4.4630000000000001</c:v>
                </c:pt>
                <c:pt idx="29">
                  <c:v>5.806</c:v>
                </c:pt>
                <c:pt idx="30">
                  <c:v>2.8039999999999998</c:v>
                </c:pt>
                <c:pt idx="31">
                  <c:v>2.7250000000000001</c:v>
                </c:pt>
                <c:pt idx="32">
                  <c:v>2.8639999999999999</c:v>
                </c:pt>
                <c:pt idx="33">
                  <c:v>2.867</c:v>
                </c:pt>
                <c:pt idx="34">
                  <c:v>2.7890000000000001</c:v>
                </c:pt>
                <c:pt idx="35">
                  <c:v>2.774</c:v>
                </c:pt>
                <c:pt idx="36">
                  <c:v>2.8010000000000002</c:v>
                </c:pt>
                <c:pt idx="37">
                  <c:v>2.798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50-436D-8881-3AD04147FE39}"/>
            </c:ext>
          </c:extLst>
        </c:ser>
        <c:ser>
          <c:idx val="2"/>
          <c:order val="2"/>
          <c:tx>
            <c:v>Empty</c:v>
          </c:tx>
          <c:marker>
            <c:symbol val="square"/>
            <c:size val="5"/>
          </c:marker>
          <c:cat>
            <c:numRef>
              <c:f>'Graph Data'!$A$105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'Graph Data'!$A$106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50-436D-8881-3AD04147FE39}"/>
            </c:ext>
          </c:extLst>
        </c:ser>
        <c:ser>
          <c:idx val="3"/>
          <c:order val="3"/>
          <c:tx>
            <c:v>Louis</c:v>
          </c:tx>
          <c:marker>
            <c:symbol val="square"/>
            <c:size val="5"/>
          </c:marker>
          <c:cat>
            <c:numRef>
              <c:f>'Graph Data'!$A$107:$Z$107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'Graph Data'!$A$108:$Z$108</c:f>
              <c:numCache>
                <c:formatCode>General</c:formatCode>
                <c:ptCount val="26"/>
                <c:pt idx="0">
                  <c:v>3.4809999999999999</c:v>
                </c:pt>
                <c:pt idx="1">
                  <c:v>5.7679999999999998</c:v>
                </c:pt>
                <c:pt idx="2">
                  <c:v>3.702</c:v>
                </c:pt>
                <c:pt idx="3">
                  <c:v>3.3980000000000001</c:v>
                </c:pt>
                <c:pt idx="4">
                  <c:v>3.5249999999999999</c:v>
                </c:pt>
                <c:pt idx="5">
                  <c:v>7.8559999999999999</c:v>
                </c:pt>
                <c:pt idx="6">
                  <c:v>3.8450000000000002</c:v>
                </c:pt>
                <c:pt idx="7">
                  <c:v>3.504</c:v>
                </c:pt>
                <c:pt idx="8">
                  <c:v>3.4969999999999999</c:v>
                </c:pt>
                <c:pt idx="9">
                  <c:v>5.0460000000000003</c:v>
                </c:pt>
                <c:pt idx="10">
                  <c:v>6.5949999999999998</c:v>
                </c:pt>
                <c:pt idx="11">
                  <c:v>6.0990000000000002</c:v>
                </c:pt>
                <c:pt idx="12">
                  <c:v>3.7280000000000002</c:v>
                </c:pt>
                <c:pt idx="13">
                  <c:v>5.6020000000000003</c:v>
                </c:pt>
                <c:pt idx="14">
                  <c:v>5.101</c:v>
                </c:pt>
                <c:pt idx="15">
                  <c:v>3.3149999999999999</c:v>
                </c:pt>
                <c:pt idx="16">
                  <c:v>5.3550000000000004</c:v>
                </c:pt>
                <c:pt idx="17">
                  <c:v>3.306</c:v>
                </c:pt>
                <c:pt idx="18">
                  <c:v>3.3119999999999998</c:v>
                </c:pt>
                <c:pt idx="19">
                  <c:v>3.2829999999999999</c:v>
                </c:pt>
                <c:pt idx="20">
                  <c:v>3.2410000000000001</c:v>
                </c:pt>
                <c:pt idx="21">
                  <c:v>3.3119999999999998</c:v>
                </c:pt>
                <c:pt idx="22">
                  <c:v>3.13</c:v>
                </c:pt>
                <c:pt idx="23">
                  <c:v>7.39</c:v>
                </c:pt>
                <c:pt idx="24">
                  <c:v>3.5459999999999998</c:v>
                </c:pt>
                <c:pt idx="25">
                  <c:v>3.3479999999999999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50-436D-8881-3AD04147F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7</xdr:col>
      <xdr:colOff>123825</xdr:colOff>
      <xdr:row>35</xdr:row>
      <xdr:rowOff>0</xdr:rowOff>
    </xdr:to>
    <xdr:graphicFrame macro="">
      <xdr:nvGraphicFramePr>
        <xdr:cNvPr id="2" name="GraphOverallLapTimesData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2" name="GraphHeatLeadChangesData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10</xdr:col>
      <xdr:colOff>381000</xdr:colOff>
      <xdr:row>90</xdr:row>
      <xdr:rowOff>0</xdr:rowOff>
    </xdr:to>
    <xdr:graphicFrame macro="">
      <xdr:nvGraphicFramePr>
        <xdr:cNvPr id="3" name="GraphHeatLapTimesData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3" name="GraphHeatLeadChangesData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61</xdr:row>
      <xdr:rowOff>0</xdr:rowOff>
    </xdr:from>
    <xdr:to>
      <xdr:col>10</xdr:col>
      <xdr:colOff>381000</xdr:colOff>
      <xdr:row>85</xdr:row>
      <xdr:rowOff>0</xdr:rowOff>
    </xdr:to>
    <xdr:graphicFrame macro="">
      <xdr:nvGraphicFramePr>
        <xdr:cNvPr id="4" name="GraphHeatLapTimesData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5" name="GraphHeatLeadChangesData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10</xdr:col>
      <xdr:colOff>381000</xdr:colOff>
      <xdr:row>89</xdr:row>
      <xdr:rowOff>0</xdr:rowOff>
    </xdr:to>
    <xdr:graphicFrame macro="">
      <xdr:nvGraphicFramePr>
        <xdr:cNvPr id="6" name="GraphHeatLapTimesData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7" name="GraphHeatLeadChangesData3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10</xdr:col>
      <xdr:colOff>381000</xdr:colOff>
      <xdr:row>87</xdr:row>
      <xdr:rowOff>0</xdr:rowOff>
    </xdr:to>
    <xdr:graphicFrame macro="">
      <xdr:nvGraphicFramePr>
        <xdr:cNvPr id="8" name="GraphHeatLapTimesData3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9" name="GraphHeatLeadChangesData4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10</xdr:col>
      <xdr:colOff>381000</xdr:colOff>
      <xdr:row>90</xdr:row>
      <xdr:rowOff>0</xdr:rowOff>
    </xdr:to>
    <xdr:graphicFrame macro="">
      <xdr:nvGraphicFramePr>
        <xdr:cNvPr id="10" name="GraphHeatLapTimesData4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1" name="GraphHeatLeadChangesData5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10</xdr:col>
      <xdr:colOff>381000</xdr:colOff>
      <xdr:row>89</xdr:row>
      <xdr:rowOff>0</xdr:rowOff>
    </xdr:to>
    <xdr:graphicFrame macro="">
      <xdr:nvGraphicFramePr>
        <xdr:cNvPr id="12" name="GraphHeatLapTimesData5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3" name="GraphHeatLeadChangesData6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10</xdr:col>
      <xdr:colOff>381000</xdr:colOff>
      <xdr:row>89</xdr:row>
      <xdr:rowOff>0</xdr:rowOff>
    </xdr:to>
    <xdr:graphicFrame macro="">
      <xdr:nvGraphicFramePr>
        <xdr:cNvPr id="14" name="GraphHeatLapTimesData6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5" name="GraphHeatLeadChangesData7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10</xdr:col>
      <xdr:colOff>381000</xdr:colOff>
      <xdr:row>86</xdr:row>
      <xdr:rowOff>0</xdr:rowOff>
    </xdr:to>
    <xdr:graphicFrame macro="">
      <xdr:nvGraphicFramePr>
        <xdr:cNvPr id="16" name="GraphHeatLapTimesData7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workbookViewId="0"/>
  </sheetViews>
  <sheetFormatPr defaultRowHeight="14.4"/>
  <cols>
    <col min="1" max="1" width="10.44140625" customWidth="1"/>
    <col min="2" max="5" width="10" customWidth="1"/>
    <col min="6" max="11" width="8.77734375" customWidth="1"/>
  </cols>
  <sheetData>
    <row r="1" spans="1:5">
      <c r="A1" s="1" t="s">
        <v>0</v>
      </c>
    </row>
    <row r="3" spans="1:5">
      <c r="B3" s="3" t="s">
        <v>1</v>
      </c>
      <c r="C3" s="4" t="s">
        <v>2</v>
      </c>
      <c r="D3" s="5" t="s">
        <v>3</v>
      </c>
      <c r="E3" s="6" t="s">
        <v>4</v>
      </c>
    </row>
    <row r="4" spans="1:5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 spans="1:5">
      <c r="A5" s="7" t="s">
        <v>10</v>
      </c>
      <c r="B5" s="3" t="s">
        <v>11</v>
      </c>
      <c r="C5" s="4" t="s">
        <v>12</v>
      </c>
      <c r="D5" s="5" t="s">
        <v>13</v>
      </c>
      <c r="E5" s="6" t="s">
        <v>14</v>
      </c>
    </row>
    <row r="6" spans="1:5">
      <c r="A6" s="7" t="s">
        <v>15</v>
      </c>
      <c r="B6" s="3" t="s">
        <v>7</v>
      </c>
      <c r="C6" s="4" t="s">
        <v>9</v>
      </c>
      <c r="D6" s="5" t="s">
        <v>6</v>
      </c>
      <c r="E6" s="6" t="s">
        <v>8</v>
      </c>
    </row>
    <row r="7" spans="1:5">
      <c r="A7" s="7" t="s">
        <v>16</v>
      </c>
      <c r="B7" s="3" t="s">
        <v>12</v>
      </c>
      <c r="C7" s="4" t="s">
        <v>14</v>
      </c>
      <c r="D7" s="5" t="s">
        <v>11</v>
      </c>
      <c r="E7" s="6" t="s">
        <v>13</v>
      </c>
    </row>
    <row r="8" spans="1:5">
      <c r="A8" s="7" t="s">
        <v>17</v>
      </c>
      <c r="B8" s="3" t="s">
        <v>9</v>
      </c>
      <c r="C8" s="4" t="s">
        <v>8</v>
      </c>
      <c r="D8" s="5" t="s">
        <v>7</v>
      </c>
      <c r="E8" s="6" t="s">
        <v>6</v>
      </c>
    </row>
    <row r="9" spans="1:5">
      <c r="A9" s="7" t="s">
        <v>18</v>
      </c>
      <c r="B9" s="3" t="s">
        <v>14</v>
      </c>
      <c r="C9" s="4" t="s">
        <v>13</v>
      </c>
      <c r="D9" s="5" t="s">
        <v>12</v>
      </c>
      <c r="E9" s="6" t="s">
        <v>11</v>
      </c>
    </row>
    <row r="10" spans="1:5">
      <c r="A10" s="7" t="s">
        <v>19</v>
      </c>
      <c r="B10" s="3" t="s">
        <v>8</v>
      </c>
      <c r="C10" s="4" t="s">
        <v>6</v>
      </c>
      <c r="D10" s="5" t="s">
        <v>9</v>
      </c>
      <c r="E10" s="6" t="s">
        <v>7</v>
      </c>
    </row>
    <row r="11" spans="1:5">
      <c r="A11" s="7" t="s">
        <v>20</v>
      </c>
      <c r="B11" s="3" t="s">
        <v>13</v>
      </c>
      <c r="C11" s="4" t="s">
        <v>11</v>
      </c>
      <c r="D11" s="5" t="s">
        <v>14</v>
      </c>
      <c r="E11" s="6" t="s">
        <v>12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61"/>
  <sheetViews>
    <sheetView workbookViewId="0"/>
  </sheetViews>
  <sheetFormatPr defaultRowHeight="14.4"/>
  <cols>
    <col min="1" max="1" width="16.88671875" customWidth="1"/>
    <col min="2" max="5" width="12.21875" customWidth="1"/>
    <col min="6" max="7" width="5" customWidth="1"/>
    <col min="8" max="13" width="8.77734375" customWidth="1"/>
    <col min="15" max="53" width="8.77734375" customWidth="1"/>
    <col min="56" max="58" width="8.77734375" customWidth="1"/>
    <col min="60" max="61" width="8.77734375" customWidth="1"/>
    <col min="63" max="63" width="8.77734375" customWidth="1"/>
  </cols>
  <sheetData>
    <row r="1" spans="1:7">
      <c r="A1" s="7" t="s">
        <v>20</v>
      </c>
    </row>
    <row r="2" spans="1:7">
      <c r="B2" s="15" t="s">
        <v>13</v>
      </c>
      <c r="C2" s="16" t="s">
        <v>11</v>
      </c>
      <c r="D2" s="17" t="s">
        <v>14</v>
      </c>
      <c r="E2" s="18" t="s">
        <v>12</v>
      </c>
    </row>
    <row r="3" spans="1:7">
      <c r="A3" s="8" t="s">
        <v>38</v>
      </c>
      <c r="B3" s="15" t="s">
        <v>37</v>
      </c>
      <c r="C3" s="16" t="s">
        <v>37</v>
      </c>
      <c r="D3" s="17" t="s">
        <v>37</v>
      </c>
      <c r="E3" s="18" t="s">
        <v>37</v>
      </c>
      <c r="G3" s="14"/>
    </row>
    <row r="4" spans="1:7">
      <c r="A4" s="8" t="s">
        <v>39</v>
      </c>
      <c r="B4" s="15">
        <v>3.157</v>
      </c>
      <c r="C4" s="16" t="s">
        <v>37</v>
      </c>
      <c r="D4" s="17">
        <v>2.75</v>
      </c>
      <c r="E4" s="18">
        <v>2.899</v>
      </c>
    </row>
    <row r="5" spans="1:7">
      <c r="A5" s="8" t="s">
        <v>40</v>
      </c>
      <c r="B5" s="15">
        <v>4.32</v>
      </c>
      <c r="C5" s="16" t="s">
        <v>37</v>
      </c>
      <c r="D5" s="17">
        <v>3.2370000000000001</v>
      </c>
      <c r="E5" s="18">
        <v>3.625</v>
      </c>
    </row>
    <row r="6" spans="1:7">
      <c r="A6" s="8" t="s">
        <v>35</v>
      </c>
      <c r="B6" s="15">
        <v>3.4910000000000001</v>
      </c>
      <c r="C6" s="16" t="s">
        <v>37</v>
      </c>
      <c r="D6" s="17">
        <v>3.0369999999999999</v>
      </c>
      <c r="E6" s="18">
        <v>3.113</v>
      </c>
    </row>
    <row r="7" spans="1:7">
      <c r="A7" s="8" t="s">
        <v>31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30</v>
      </c>
      <c r="B8" s="15">
        <v>0.95799999999999996</v>
      </c>
      <c r="C8" s="16">
        <v>0</v>
      </c>
      <c r="D8" s="17">
        <v>8.9999999999999993E-3</v>
      </c>
      <c r="E8" s="18">
        <v>5.0999999999999997E-2</v>
      </c>
    </row>
    <row r="9" spans="1:7">
      <c r="A9" s="8" t="s">
        <v>26</v>
      </c>
      <c r="B9" s="15">
        <v>3</v>
      </c>
      <c r="C9" s="16">
        <v>4</v>
      </c>
      <c r="D9" s="17">
        <v>1</v>
      </c>
      <c r="E9" s="18">
        <v>2</v>
      </c>
    </row>
    <row r="10" spans="1:7">
      <c r="A10" s="8" t="s">
        <v>32</v>
      </c>
      <c r="B10" s="15">
        <v>40.094000000000001</v>
      </c>
      <c r="C10" s="16" t="s">
        <v>37</v>
      </c>
      <c r="D10" s="17" t="s">
        <v>37</v>
      </c>
      <c r="E10" s="18">
        <v>14.358000000000001</v>
      </c>
    </row>
    <row r="11" spans="1:7">
      <c r="A11" s="8" t="s">
        <v>33</v>
      </c>
      <c r="B11" s="15">
        <v>22.954000000000001</v>
      </c>
      <c r="C11" s="16" t="s">
        <v>37</v>
      </c>
      <c r="D11" s="17" t="s">
        <v>37</v>
      </c>
      <c r="E11" s="18">
        <v>14.358000000000001</v>
      </c>
    </row>
    <row r="12" spans="1:7">
      <c r="A12" s="8" t="s">
        <v>36</v>
      </c>
      <c r="B12" s="15">
        <v>0</v>
      </c>
      <c r="C12" s="16">
        <v>0</v>
      </c>
      <c r="D12" s="17">
        <v>36</v>
      </c>
      <c r="E12" s="18">
        <v>2</v>
      </c>
    </row>
    <row r="13" spans="1:7">
      <c r="A13" s="8" t="s">
        <v>29</v>
      </c>
      <c r="B13" s="15">
        <v>27.957999999999998</v>
      </c>
      <c r="C13" s="16">
        <v>0</v>
      </c>
      <c r="D13" s="17">
        <v>37.009</v>
      </c>
      <c r="E13" s="18">
        <v>33.051000000000002</v>
      </c>
    </row>
    <row r="15" spans="1:7">
      <c r="A15" s="8" t="s">
        <v>41</v>
      </c>
      <c r="B15" s="15">
        <v>27.957999999999998</v>
      </c>
      <c r="C15" s="16">
        <v>0</v>
      </c>
      <c r="D15" s="17">
        <v>37.009</v>
      </c>
      <c r="E15" s="18">
        <v>33.051000000000002</v>
      </c>
    </row>
    <row r="16" spans="1:7">
      <c r="A16" s="8" t="s">
        <v>42</v>
      </c>
      <c r="B16" s="19" t="s">
        <v>43</v>
      </c>
      <c r="C16" s="20" t="s">
        <v>43</v>
      </c>
      <c r="D16" s="21" t="s">
        <v>43</v>
      </c>
      <c r="E16" s="22" t="s">
        <v>43</v>
      </c>
    </row>
    <row r="17" spans="1:5">
      <c r="A17" s="9">
        <v>1</v>
      </c>
      <c r="B17" s="15">
        <v>3.7989999999999999</v>
      </c>
      <c r="C17" s="9"/>
      <c r="D17" s="17">
        <v>3.2530000000000001</v>
      </c>
      <c r="E17" s="18">
        <v>3.5019999999999998</v>
      </c>
    </row>
    <row r="18" spans="1:5">
      <c r="A18" s="9">
        <v>2</v>
      </c>
      <c r="B18" s="15">
        <v>3.6429999999999998</v>
      </c>
      <c r="C18" s="9"/>
      <c r="D18" s="17">
        <v>2.8420000000000001</v>
      </c>
      <c r="E18" s="18">
        <v>2.9169999999999998</v>
      </c>
    </row>
    <row r="19" spans="1:5">
      <c r="A19" s="9">
        <v>3</v>
      </c>
      <c r="B19" s="15">
        <v>3.46</v>
      </c>
      <c r="C19" s="9"/>
      <c r="D19" s="17">
        <v>2.8740000000000001</v>
      </c>
      <c r="E19" s="18">
        <v>4.758</v>
      </c>
    </row>
    <row r="20" spans="1:5">
      <c r="A20" s="9">
        <v>4</v>
      </c>
      <c r="B20" s="15">
        <v>3.157</v>
      </c>
      <c r="C20" s="9"/>
      <c r="D20" s="17">
        <v>2.75</v>
      </c>
      <c r="E20" s="18">
        <v>3.1040000000000001</v>
      </c>
    </row>
    <row r="21" spans="1:5">
      <c r="A21" s="9">
        <v>5</v>
      </c>
      <c r="B21" s="15">
        <v>23.091999999999999</v>
      </c>
      <c r="C21" s="9"/>
      <c r="D21" s="17">
        <v>4.6470000000000002</v>
      </c>
      <c r="E21" s="18">
        <v>2.9830000000000001</v>
      </c>
    </row>
    <row r="22" spans="1:5">
      <c r="A22" s="9">
        <v>6</v>
      </c>
      <c r="B22" s="15">
        <v>3.64</v>
      </c>
      <c r="C22" s="9"/>
      <c r="D22" s="17">
        <v>2.8690000000000002</v>
      </c>
      <c r="E22" s="18">
        <v>4.9790000000000001</v>
      </c>
    </row>
    <row r="23" spans="1:5">
      <c r="A23" s="9">
        <v>7</v>
      </c>
      <c r="B23" s="15">
        <v>3.6139999999999999</v>
      </c>
      <c r="C23" s="9"/>
      <c r="D23" s="17">
        <v>3.0249999999999999</v>
      </c>
      <c r="E23" s="18">
        <v>2.9729999999999999</v>
      </c>
    </row>
    <row r="24" spans="1:5">
      <c r="A24" s="9">
        <v>8</v>
      </c>
      <c r="B24" s="15">
        <v>3.665</v>
      </c>
      <c r="C24" s="9"/>
      <c r="D24" s="17">
        <v>2.9580000000000002</v>
      </c>
      <c r="E24" s="18">
        <v>2.899</v>
      </c>
    </row>
    <row r="25" spans="1:5">
      <c r="A25" s="9">
        <v>9</v>
      </c>
      <c r="B25" s="15">
        <v>3.4409999999999998</v>
      </c>
      <c r="C25" s="9"/>
      <c r="D25" s="17">
        <v>2.93</v>
      </c>
      <c r="E25" s="18">
        <v>2.9079999999999999</v>
      </c>
    </row>
    <row r="26" spans="1:5">
      <c r="A26" s="9">
        <v>10</v>
      </c>
      <c r="B26" s="15">
        <v>3.2749999999999999</v>
      </c>
      <c r="C26" s="9"/>
      <c r="D26" s="17">
        <v>7.5220000000000002</v>
      </c>
      <c r="E26" s="18">
        <v>4.6040000000000001</v>
      </c>
    </row>
    <row r="27" spans="1:5">
      <c r="A27" s="9">
        <v>11</v>
      </c>
      <c r="B27" s="15">
        <v>3.343</v>
      </c>
      <c r="C27" s="9"/>
      <c r="D27" s="17">
        <v>3.0659999999999998</v>
      </c>
      <c r="E27" s="18">
        <v>3.0590000000000002</v>
      </c>
    </row>
    <row r="28" spans="1:5">
      <c r="A28" s="9">
        <v>12</v>
      </c>
      <c r="B28" s="15">
        <v>3.6070000000000002</v>
      </c>
      <c r="C28" s="9"/>
      <c r="D28" s="17">
        <v>3.0089999999999999</v>
      </c>
      <c r="E28" s="18">
        <v>6.0940000000000003</v>
      </c>
    </row>
    <row r="29" spans="1:5">
      <c r="A29" s="9">
        <v>13</v>
      </c>
      <c r="B29" s="15">
        <v>3.6269999999999998</v>
      </c>
      <c r="C29" s="9"/>
      <c r="D29" s="17">
        <v>3.0259999999999998</v>
      </c>
      <c r="E29" s="18">
        <v>3.2509999999999999</v>
      </c>
    </row>
    <row r="30" spans="1:5">
      <c r="A30" s="9">
        <v>14</v>
      </c>
      <c r="B30" s="15">
        <v>3.2970000000000002</v>
      </c>
      <c r="C30" s="9"/>
      <c r="D30" s="17">
        <v>3.0369999999999999</v>
      </c>
      <c r="E30" s="18">
        <v>3</v>
      </c>
    </row>
    <row r="31" spans="1:5">
      <c r="A31" s="9">
        <v>15</v>
      </c>
      <c r="B31" s="15">
        <v>3.3780000000000001</v>
      </c>
      <c r="C31" s="9"/>
      <c r="D31" s="17">
        <v>2.7570000000000001</v>
      </c>
      <c r="E31" s="18">
        <v>4.6399999999999997</v>
      </c>
    </row>
    <row r="32" spans="1:5">
      <c r="A32" s="9">
        <v>16</v>
      </c>
      <c r="B32" s="15">
        <v>3.3460000000000001</v>
      </c>
      <c r="C32" s="9"/>
      <c r="D32" s="17">
        <v>2.8889999999999998</v>
      </c>
      <c r="E32" s="18">
        <v>3.0670000000000002</v>
      </c>
    </row>
    <row r="33" spans="1:5">
      <c r="A33" s="9">
        <v>17</v>
      </c>
      <c r="B33" s="15">
        <v>3.3370000000000002</v>
      </c>
      <c r="C33" s="9"/>
      <c r="D33" s="17">
        <v>2.8460000000000001</v>
      </c>
      <c r="E33" s="18">
        <v>3.0459999999999998</v>
      </c>
    </row>
    <row r="34" spans="1:5">
      <c r="A34" s="9">
        <v>18</v>
      </c>
      <c r="B34" s="15">
        <v>3.4569999999999999</v>
      </c>
      <c r="C34" s="9"/>
      <c r="D34" s="17">
        <v>2.8359999999999999</v>
      </c>
      <c r="E34" s="18">
        <v>2.9580000000000002</v>
      </c>
    </row>
    <row r="35" spans="1:5">
      <c r="A35" s="9">
        <v>19</v>
      </c>
      <c r="B35" s="15">
        <v>3.4159999999999999</v>
      </c>
      <c r="C35" s="9"/>
      <c r="D35" s="17">
        <v>4.8719999999999999</v>
      </c>
      <c r="E35" s="18">
        <v>3.169</v>
      </c>
    </row>
    <row r="36" spans="1:5">
      <c r="A36" s="9">
        <v>20</v>
      </c>
      <c r="B36" s="15">
        <v>5.7080000000000002</v>
      </c>
      <c r="C36" s="9"/>
      <c r="D36" s="17">
        <v>3.044</v>
      </c>
      <c r="E36" s="18">
        <v>6.8579999999999997</v>
      </c>
    </row>
    <row r="37" spans="1:5">
      <c r="A37" s="9">
        <v>21</v>
      </c>
      <c r="B37" s="15">
        <v>4.032</v>
      </c>
      <c r="C37" s="9"/>
      <c r="D37" s="17">
        <v>2.9740000000000002</v>
      </c>
      <c r="E37" s="18">
        <v>3.1070000000000002</v>
      </c>
    </row>
    <row r="38" spans="1:5">
      <c r="A38" s="9">
        <v>22</v>
      </c>
      <c r="B38" s="15">
        <v>3.4670000000000001</v>
      </c>
      <c r="C38" s="9"/>
      <c r="D38" s="17">
        <v>3.0830000000000002</v>
      </c>
      <c r="E38" s="18">
        <v>3.113</v>
      </c>
    </row>
    <row r="39" spans="1:5">
      <c r="A39" s="9">
        <v>23</v>
      </c>
      <c r="B39" s="15">
        <v>3.746</v>
      </c>
      <c r="C39" s="9"/>
      <c r="D39" s="17">
        <v>2.9609999999999999</v>
      </c>
      <c r="E39" s="18">
        <v>3.0539999999999998</v>
      </c>
    </row>
    <row r="40" spans="1:5">
      <c r="A40" s="9">
        <v>24</v>
      </c>
      <c r="B40" s="15">
        <v>3.6560000000000001</v>
      </c>
      <c r="C40" s="9"/>
      <c r="D40" s="17">
        <v>2.9889999999999999</v>
      </c>
      <c r="E40" s="18">
        <v>3.0609999999999999</v>
      </c>
    </row>
    <row r="41" spans="1:5">
      <c r="A41" s="9">
        <v>25</v>
      </c>
      <c r="B41" s="15">
        <v>3.448</v>
      </c>
      <c r="C41" s="9"/>
      <c r="D41" s="17">
        <v>3.0640000000000001</v>
      </c>
      <c r="E41" s="18">
        <v>6.2770000000000001</v>
      </c>
    </row>
    <row r="42" spans="1:5">
      <c r="A42" s="9">
        <v>26</v>
      </c>
      <c r="B42" s="15">
        <v>3.5089999999999999</v>
      </c>
      <c r="C42" s="9"/>
      <c r="D42" s="17">
        <v>3.165</v>
      </c>
      <c r="E42" s="18">
        <v>3.1070000000000002</v>
      </c>
    </row>
    <row r="43" spans="1:5">
      <c r="A43" s="9">
        <v>27</v>
      </c>
      <c r="B43" s="15">
        <v>3.4910000000000001</v>
      </c>
      <c r="C43" s="9"/>
      <c r="D43" s="17">
        <v>3.29</v>
      </c>
      <c r="E43" s="18">
        <v>4.42</v>
      </c>
    </row>
    <row r="44" spans="1:5">
      <c r="A44" s="9">
        <v>28</v>
      </c>
      <c r="B44" s="9"/>
      <c r="C44" s="9"/>
      <c r="D44" s="17">
        <v>3.1240000000000001</v>
      </c>
      <c r="E44" s="18">
        <v>3.157</v>
      </c>
    </row>
    <row r="45" spans="1:5">
      <c r="A45" s="9">
        <v>29</v>
      </c>
      <c r="B45" s="9"/>
      <c r="C45" s="9"/>
      <c r="D45" s="17">
        <v>3.1520000000000001</v>
      </c>
      <c r="E45" s="18">
        <v>3.1139999999999999</v>
      </c>
    </row>
    <row r="46" spans="1:5">
      <c r="A46" s="9">
        <v>30</v>
      </c>
      <c r="B46" s="9"/>
      <c r="C46" s="9"/>
      <c r="D46" s="17">
        <v>3.149</v>
      </c>
      <c r="E46" s="18">
        <v>3.1720000000000002</v>
      </c>
    </row>
    <row r="47" spans="1:5">
      <c r="A47" s="9">
        <v>31</v>
      </c>
      <c r="B47" s="9"/>
      <c r="C47" s="9"/>
      <c r="D47" s="17">
        <v>3.125</v>
      </c>
      <c r="E47" s="18">
        <v>2.9409999999999998</v>
      </c>
    </row>
    <row r="48" spans="1:5">
      <c r="A48" s="9">
        <v>32</v>
      </c>
      <c r="B48" s="9"/>
      <c r="C48" s="9"/>
      <c r="D48" s="17">
        <v>3.1320000000000001</v>
      </c>
      <c r="E48" s="18">
        <v>3.157</v>
      </c>
    </row>
    <row r="49" spans="1:5">
      <c r="A49" s="9">
        <v>33</v>
      </c>
      <c r="B49" s="9"/>
      <c r="C49" s="9"/>
      <c r="D49" s="17">
        <v>3.1749999999999998</v>
      </c>
      <c r="E49" s="18">
        <v>3.17</v>
      </c>
    </row>
    <row r="50" spans="1:5">
      <c r="A50" s="9">
        <v>34</v>
      </c>
      <c r="B50" s="9"/>
      <c r="C50" s="9"/>
      <c r="D50" s="17">
        <v>3.0619999999999998</v>
      </c>
    </row>
    <row r="51" spans="1:5">
      <c r="A51" s="9">
        <v>35</v>
      </c>
      <c r="B51" s="9"/>
      <c r="C51" s="9"/>
      <c r="D51" s="17">
        <v>3.0270000000000001</v>
      </c>
    </row>
    <row r="52" spans="1:5">
      <c r="A52" s="9">
        <v>36</v>
      </c>
      <c r="B52" s="9"/>
      <c r="C52" s="9"/>
      <c r="D52" s="17">
        <v>3.036</v>
      </c>
    </row>
    <row r="53" spans="1:5">
      <c r="A53" s="9">
        <v>37</v>
      </c>
      <c r="B53" s="9"/>
      <c r="C53" s="9"/>
      <c r="D53" s="17">
        <v>3.2010000000000001</v>
      </c>
    </row>
    <row r="56" spans="1:5">
      <c r="A56" s="8" t="s">
        <v>44</v>
      </c>
      <c r="B56" s="19" t="s">
        <v>7</v>
      </c>
      <c r="C56" s="20" t="s">
        <v>14</v>
      </c>
      <c r="D56" s="21" t="s">
        <v>7</v>
      </c>
      <c r="E56" s="22" t="s">
        <v>7</v>
      </c>
    </row>
    <row r="57" spans="1:5">
      <c r="A57" s="8" t="s">
        <v>22</v>
      </c>
      <c r="B57" s="19">
        <v>2.625</v>
      </c>
      <c r="C57" s="20">
        <v>2.6739999999999999</v>
      </c>
      <c r="D57" s="21">
        <v>2.62</v>
      </c>
      <c r="E57" s="22">
        <v>2.66</v>
      </c>
    </row>
    <row r="58" spans="1:5">
      <c r="A58" s="8" t="s">
        <v>45</v>
      </c>
      <c r="B58" s="19" t="s">
        <v>25</v>
      </c>
      <c r="C58" s="20" t="s">
        <v>25</v>
      </c>
      <c r="D58" s="21" t="s">
        <v>25</v>
      </c>
      <c r="E58" s="22" t="s">
        <v>25</v>
      </c>
    </row>
    <row r="60" spans="1:5">
      <c r="A60" s="8" t="s">
        <v>46</v>
      </c>
      <c r="B60" s="19" t="s">
        <v>7</v>
      </c>
      <c r="C60" s="20" t="s">
        <v>14</v>
      </c>
      <c r="D60" s="21" t="s">
        <v>7</v>
      </c>
      <c r="E60" s="22" t="s">
        <v>7</v>
      </c>
    </row>
    <row r="61" spans="1:5">
      <c r="A61" s="8" t="s">
        <v>23</v>
      </c>
      <c r="B61" s="19">
        <v>2.625</v>
      </c>
      <c r="C61" s="20">
        <v>2.6739999999999999</v>
      </c>
      <c r="D61" s="21">
        <v>2.62</v>
      </c>
      <c r="E61" s="22">
        <v>2.66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8"/>
  <sheetViews>
    <sheetView workbookViewId="0"/>
  </sheetViews>
  <sheetFormatPr defaultRowHeight="14.4"/>
  <cols>
    <col min="1" max="1" width="16.88671875" customWidth="1"/>
    <col min="2" max="5" width="12.21875" customWidth="1"/>
    <col min="6" max="6" width="5" customWidth="1"/>
    <col min="7" max="7" width="20" customWidth="1"/>
    <col min="8" max="8" width="12.21875" customWidth="1"/>
    <col min="9" max="10" width="21.44140625" customWidth="1"/>
    <col min="13" max="15" width="8.77734375" customWidth="1"/>
    <col min="17" max="18" width="8.77734375" customWidth="1"/>
  </cols>
  <sheetData>
    <row r="1" spans="1:8">
      <c r="A1" s="7" t="s">
        <v>47</v>
      </c>
    </row>
    <row r="3" spans="1:8">
      <c r="A3" s="9" t="s">
        <v>27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34</v>
      </c>
    </row>
    <row r="4" spans="1:8">
      <c r="A4" s="9" t="s">
        <v>7</v>
      </c>
      <c r="B4" s="15">
        <v>2.625</v>
      </c>
      <c r="C4" s="16">
        <v>2.694</v>
      </c>
      <c r="D4" s="17">
        <v>2.62</v>
      </c>
      <c r="E4" s="18">
        <v>2.66</v>
      </c>
      <c r="G4" s="9">
        <v>2.62</v>
      </c>
    </row>
    <row r="5" spans="1:8">
      <c r="A5" s="9" t="s">
        <v>9</v>
      </c>
      <c r="B5" s="15">
        <v>2.875</v>
      </c>
      <c r="C5" s="16">
        <v>2.7250000000000001</v>
      </c>
      <c r="D5" s="17">
        <v>2.6320000000000001</v>
      </c>
      <c r="E5" s="18">
        <v>2.7229999999999999</v>
      </c>
      <c r="G5" s="9">
        <v>2.6320000000000001</v>
      </c>
    </row>
    <row r="6" spans="1:8">
      <c r="A6" s="9" t="s">
        <v>12</v>
      </c>
      <c r="B6" s="15">
        <v>2.758</v>
      </c>
      <c r="C6" s="16">
        <v>2.7160000000000002</v>
      </c>
      <c r="D6" s="17">
        <v>2.6579999999999999</v>
      </c>
      <c r="E6" s="18">
        <v>2.899</v>
      </c>
      <c r="G6" s="9">
        <v>2.6579999999999999</v>
      </c>
    </row>
    <row r="7" spans="1:8">
      <c r="A7" s="9" t="s">
        <v>14</v>
      </c>
      <c r="B7" s="15">
        <v>2.63</v>
      </c>
      <c r="C7" s="16">
        <v>2.6739999999999999</v>
      </c>
      <c r="D7" s="17">
        <v>2.75</v>
      </c>
      <c r="E7" s="18">
        <v>2.8140000000000001</v>
      </c>
      <c r="G7" s="9">
        <v>2.63</v>
      </c>
    </row>
    <row r="8" spans="1:8">
      <c r="A8" s="9" t="s">
        <v>6</v>
      </c>
      <c r="B8" s="15">
        <v>2.827</v>
      </c>
      <c r="C8" s="16">
        <v>2.6869999999999998</v>
      </c>
      <c r="D8" s="17">
        <v>2.649</v>
      </c>
      <c r="E8" s="18">
        <v>2.9740000000000002</v>
      </c>
      <c r="G8" s="9">
        <v>2.649</v>
      </c>
    </row>
    <row r="9" spans="1:8">
      <c r="A9" s="9" t="s">
        <v>8</v>
      </c>
      <c r="B9" s="15">
        <v>2.8029999999999999</v>
      </c>
      <c r="C9" s="16">
        <v>2.8180000000000001</v>
      </c>
      <c r="D9" s="17">
        <v>2.9140000000000001</v>
      </c>
      <c r="E9" s="18">
        <v>2.7469999999999999</v>
      </c>
      <c r="G9" s="9">
        <v>2.7469999999999999</v>
      </c>
    </row>
    <row r="10" spans="1:8">
      <c r="A10" s="9" t="s">
        <v>13</v>
      </c>
      <c r="B10" s="15">
        <v>3.157</v>
      </c>
      <c r="C10" s="16">
        <v>2.83</v>
      </c>
      <c r="D10" s="17">
        <v>2.94</v>
      </c>
      <c r="E10" s="18">
        <v>3.13</v>
      </c>
      <c r="G10" s="9">
        <v>2.83</v>
      </c>
    </row>
    <row r="13" spans="1:8">
      <c r="A13" s="8" t="s">
        <v>44</v>
      </c>
      <c r="B13" s="3" t="s">
        <v>7</v>
      </c>
      <c r="C13" s="4" t="s">
        <v>14</v>
      </c>
      <c r="D13" s="5" t="s">
        <v>7</v>
      </c>
      <c r="E13" s="6" t="s">
        <v>7</v>
      </c>
      <c r="G13" s="8" t="s">
        <v>21</v>
      </c>
      <c r="H13" s="2" t="s">
        <v>7</v>
      </c>
    </row>
    <row r="14" spans="1:8">
      <c r="A14" s="8" t="s">
        <v>22</v>
      </c>
      <c r="B14" s="3">
        <v>2.625</v>
      </c>
      <c r="C14" s="4">
        <v>2.6739999999999999</v>
      </c>
      <c r="D14" s="5">
        <v>2.62</v>
      </c>
      <c r="E14" s="6">
        <v>2.66</v>
      </c>
      <c r="G14" s="8" t="s">
        <v>22</v>
      </c>
      <c r="H14" s="9">
        <v>2.62</v>
      </c>
    </row>
    <row r="15" spans="1:8">
      <c r="A15" s="8" t="s">
        <v>45</v>
      </c>
      <c r="B15" s="3" t="s">
        <v>25</v>
      </c>
      <c r="C15" s="4" t="s">
        <v>25</v>
      </c>
      <c r="D15" s="5" t="s">
        <v>25</v>
      </c>
      <c r="E15" s="6" t="s">
        <v>25</v>
      </c>
      <c r="G15" s="7" t="s">
        <v>24</v>
      </c>
      <c r="H15" s="2" t="s">
        <v>25</v>
      </c>
    </row>
    <row r="17" spans="1:5">
      <c r="A17" s="8" t="s">
        <v>46</v>
      </c>
      <c r="B17" s="3" t="s">
        <v>7</v>
      </c>
      <c r="C17" s="4" t="s">
        <v>14</v>
      </c>
      <c r="D17" s="5" t="s">
        <v>7</v>
      </c>
      <c r="E17" s="6" t="s">
        <v>7</v>
      </c>
    </row>
    <row r="18" spans="1:5">
      <c r="A18" s="8" t="s">
        <v>23</v>
      </c>
      <c r="B18" s="3">
        <v>2.625</v>
      </c>
      <c r="C18" s="4">
        <v>2.6739999999999999</v>
      </c>
      <c r="D18" s="5">
        <v>2.62</v>
      </c>
      <c r="E18" s="6">
        <v>2.66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"/>
  <sheetViews>
    <sheetView workbookViewId="0"/>
  </sheetViews>
  <sheetFormatPr defaultRowHeight="14.4"/>
  <cols>
    <col min="1" max="1" width="8.44140625" customWidth="1"/>
    <col min="2" max="2" width="6.77734375" customWidth="1"/>
    <col min="3" max="3" width="6.88671875" customWidth="1"/>
    <col min="4" max="4" width="15" customWidth="1"/>
    <col min="5" max="5" width="11.21875" customWidth="1"/>
    <col min="6" max="6" width="5" customWidth="1"/>
  </cols>
  <sheetData>
    <row r="1" spans="1:6">
      <c r="A1" s="2" t="s">
        <v>26</v>
      </c>
      <c r="B1" s="9" t="s">
        <v>27</v>
      </c>
      <c r="C1" s="9" t="s">
        <v>48</v>
      </c>
      <c r="D1" s="9" t="s">
        <v>49</v>
      </c>
      <c r="E1" s="9" t="s">
        <v>50</v>
      </c>
      <c r="F1" s="9" t="s">
        <v>37</v>
      </c>
    </row>
    <row r="2" spans="1:6">
      <c r="A2" s="2" t="s">
        <v>37</v>
      </c>
      <c r="B2" s="9" t="s">
        <v>37</v>
      </c>
      <c r="C2" s="9" t="s">
        <v>37</v>
      </c>
      <c r="D2" s="9" t="s">
        <v>37</v>
      </c>
      <c r="E2" s="9" t="s">
        <v>37</v>
      </c>
      <c r="F2" s="9" t="s">
        <v>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D159"/>
  <sheetViews>
    <sheetView workbookViewId="0"/>
  </sheetViews>
  <sheetFormatPr defaultRowHeight="14.4"/>
  <cols>
    <col min="1" max="1" width="6.33203125" customWidth="1"/>
    <col min="2" max="19" width="7.44140625" customWidth="1"/>
    <col min="20" max="21" width="8.5546875" customWidth="1"/>
    <col min="22" max="22" width="7.44140625" customWidth="1"/>
    <col min="23" max="158" width="8.5546875" customWidth="1"/>
    <col min="159" max="159" width="7.44140625" customWidth="1"/>
    <col min="160" max="160" width="9.109375" customWidth="1"/>
  </cols>
  <sheetData>
    <row r="1" spans="1:42">
      <c r="A1">
        <v>32</v>
      </c>
      <c r="B1">
        <v>41</v>
      </c>
      <c r="C1">
        <v>34</v>
      </c>
      <c r="D1">
        <v>34</v>
      </c>
    </row>
    <row r="2" spans="1:42">
      <c r="A2">
        <v>3.46</v>
      </c>
      <c r="B2">
        <v>6.7069999999999999</v>
      </c>
      <c r="C2">
        <v>9.7629999999999999</v>
      </c>
      <c r="D2">
        <v>12.667</v>
      </c>
      <c r="E2">
        <v>15.515000000000001</v>
      </c>
      <c r="F2">
        <v>18.498000000000001</v>
      </c>
      <c r="G2">
        <v>22.187999999999999</v>
      </c>
      <c r="H2">
        <v>33.055</v>
      </c>
      <c r="I2">
        <v>36.523000000000003</v>
      </c>
      <c r="J2">
        <v>39.698999999999998</v>
      </c>
      <c r="K2">
        <v>42.820999999999998</v>
      </c>
      <c r="L2">
        <v>45.869</v>
      </c>
      <c r="M2">
        <v>48.808999999999997</v>
      </c>
      <c r="N2">
        <v>55.826000000000001</v>
      </c>
      <c r="O2">
        <v>60.533999999999999</v>
      </c>
      <c r="P2">
        <v>63.825000000000003</v>
      </c>
      <c r="Q2">
        <v>67.055000000000007</v>
      </c>
      <c r="R2">
        <v>70.22</v>
      </c>
      <c r="S2">
        <v>73.334999999999994</v>
      </c>
      <c r="T2">
        <v>76.599999999999994</v>
      </c>
      <c r="U2">
        <v>79.641999999999996</v>
      </c>
      <c r="V2">
        <v>82.605000000000004</v>
      </c>
      <c r="W2">
        <v>85.581999999999994</v>
      </c>
      <c r="X2">
        <v>88.646000000000001</v>
      </c>
      <c r="Y2">
        <v>91.876999999999995</v>
      </c>
      <c r="Z2">
        <v>94.953000000000003</v>
      </c>
      <c r="AA2">
        <v>98.043999999999997</v>
      </c>
      <c r="AB2">
        <v>101.004</v>
      </c>
      <c r="AC2">
        <v>104.218</v>
      </c>
      <c r="AD2">
        <v>107.39100000000001</v>
      </c>
      <c r="AE2">
        <v>110.218</v>
      </c>
      <c r="AF2">
        <v>119.504</v>
      </c>
    </row>
    <row r="3" spans="1:42">
      <c r="A3">
        <v>1</v>
      </c>
      <c r="B3">
        <v>1</v>
      </c>
      <c r="C3">
        <v>1</v>
      </c>
      <c r="D3">
        <v>1</v>
      </c>
      <c r="E3">
        <v>1</v>
      </c>
      <c r="F3">
        <v>2</v>
      </c>
      <c r="G3">
        <v>3</v>
      </c>
      <c r="H3">
        <v>2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1</v>
      </c>
      <c r="AE3">
        <v>1</v>
      </c>
      <c r="AF3">
        <v>1</v>
      </c>
      <c r="AG3">
        <v>1</v>
      </c>
    </row>
    <row r="4" spans="1:42">
      <c r="A4">
        <v>3.3140000000000001</v>
      </c>
      <c r="B4">
        <v>6.415</v>
      </c>
      <c r="C4">
        <v>9.2759999999999998</v>
      </c>
      <c r="D4">
        <v>12.081</v>
      </c>
      <c r="E4">
        <v>14.831</v>
      </c>
      <c r="F4">
        <v>17.536000000000001</v>
      </c>
      <c r="G4">
        <v>20.295999999999999</v>
      </c>
      <c r="H4">
        <v>23.141999999999999</v>
      </c>
      <c r="I4">
        <v>25.927</v>
      </c>
      <c r="J4">
        <v>28.809000000000001</v>
      </c>
      <c r="K4">
        <v>31.655000000000001</v>
      </c>
      <c r="L4">
        <v>34.417999999999999</v>
      </c>
      <c r="M4">
        <v>37.191000000000003</v>
      </c>
      <c r="N4">
        <v>39.968000000000004</v>
      </c>
      <c r="O4">
        <v>42.722000000000001</v>
      </c>
      <c r="P4">
        <v>45.415999999999997</v>
      </c>
      <c r="Q4">
        <v>48.134999999999998</v>
      </c>
      <c r="R4">
        <v>51.106000000000002</v>
      </c>
      <c r="S4">
        <v>53.862000000000002</v>
      </c>
      <c r="T4">
        <v>56.576999999999998</v>
      </c>
      <c r="U4">
        <v>59.594000000000001</v>
      </c>
      <c r="V4">
        <v>62.350999999999999</v>
      </c>
      <c r="W4">
        <v>65.091999999999999</v>
      </c>
      <c r="X4">
        <v>67.811999999999998</v>
      </c>
      <c r="Y4">
        <v>70.561000000000007</v>
      </c>
      <c r="Z4">
        <v>73.325999999999993</v>
      </c>
      <c r="AA4">
        <v>76.100999999999999</v>
      </c>
      <c r="AB4">
        <v>78.88</v>
      </c>
      <c r="AC4">
        <v>81.738</v>
      </c>
      <c r="AD4">
        <v>84.519000000000005</v>
      </c>
      <c r="AE4">
        <v>87.319000000000003</v>
      </c>
      <c r="AF4">
        <v>90.100999999999999</v>
      </c>
      <c r="AG4">
        <v>92.828999999999994</v>
      </c>
      <c r="AH4">
        <v>95.613</v>
      </c>
      <c r="AI4">
        <v>98.314999999999998</v>
      </c>
      <c r="AJ4">
        <v>101.042</v>
      </c>
      <c r="AK4">
        <v>106.52200000000001</v>
      </c>
      <c r="AL4">
        <v>109.48699999999999</v>
      </c>
      <c r="AM4">
        <v>112.19799999999999</v>
      </c>
      <c r="AN4">
        <v>114.982</v>
      </c>
      <c r="AO4">
        <v>117.69499999999999</v>
      </c>
    </row>
    <row r="5" spans="1:42">
      <c r="A5">
        <v>2</v>
      </c>
      <c r="B5">
        <v>3</v>
      </c>
      <c r="C5">
        <v>4</v>
      </c>
      <c r="D5">
        <v>4</v>
      </c>
      <c r="E5">
        <v>4</v>
      </c>
      <c r="F5">
        <v>4</v>
      </c>
      <c r="G5">
        <v>4</v>
      </c>
      <c r="H5">
        <v>4</v>
      </c>
      <c r="I5">
        <v>4</v>
      </c>
      <c r="J5">
        <v>4</v>
      </c>
      <c r="K5">
        <v>4</v>
      </c>
      <c r="L5">
        <v>4</v>
      </c>
      <c r="M5">
        <v>4</v>
      </c>
      <c r="N5">
        <v>4</v>
      </c>
      <c r="O5">
        <v>4</v>
      </c>
      <c r="P5">
        <v>4</v>
      </c>
      <c r="Q5">
        <v>4</v>
      </c>
      <c r="R5">
        <v>4</v>
      </c>
      <c r="S5">
        <v>4</v>
      </c>
      <c r="T5">
        <v>4</v>
      </c>
      <c r="U5">
        <v>4</v>
      </c>
      <c r="V5">
        <v>4</v>
      </c>
      <c r="W5">
        <v>4</v>
      </c>
      <c r="X5">
        <v>4</v>
      </c>
      <c r="Y5">
        <v>4</v>
      </c>
      <c r="Z5">
        <v>4</v>
      </c>
      <c r="AA5">
        <v>4</v>
      </c>
      <c r="AB5">
        <v>4</v>
      </c>
      <c r="AC5">
        <v>4</v>
      </c>
      <c r="AD5">
        <v>4</v>
      </c>
      <c r="AE5">
        <v>4</v>
      </c>
      <c r="AF5">
        <v>4</v>
      </c>
      <c r="AG5">
        <v>4</v>
      </c>
      <c r="AH5">
        <v>4</v>
      </c>
      <c r="AI5">
        <v>4</v>
      </c>
      <c r="AJ5">
        <v>4</v>
      </c>
      <c r="AK5">
        <v>4</v>
      </c>
      <c r="AL5">
        <v>4</v>
      </c>
      <c r="AM5">
        <v>4</v>
      </c>
      <c r="AN5">
        <v>4</v>
      </c>
      <c r="AO5">
        <v>4</v>
      </c>
      <c r="AP5">
        <v>4</v>
      </c>
    </row>
    <row r="6" spans="1:42">
      <c r="A6">
        <v>3.2450000000000001</v>
      </c>
      <c r="B6">
        <v>6.4450000000000003</v>
      </c>
      <c r="C6">
        <v>9.4589999999999996</v>
      </c>
      <c r="D6">
        <v>12.398</v>
      </c>
      <c r="E6">
        <v>15.377000000000001</v>
      </c>
      <c r="F6">
        <v>24.46</v>
      </c>
      <c r="G6">
        <v>27.713999999999999</v>
      </c>
      <c r="H6">
        <v>30.984000000000002</v>
      </c>
      <c r="I6">
        <v>34.137999999999998</v>
      </c>
      <c r="J6">
        <v>37.197000000000003</v>
      </c>
      <c r="K6">
        <v>40.191000000000003</v>
      </c>
      <c r="L6">
        <v>43.142000000000003</v>
      </c>
      <c r="M6">
        <v>46.186</v>
      </c>
      <c r="N6">
        <v>49.15</v>
      </c>
      <c r="O6">
        <v>52.308</v>
      </c>
      <c r="P6">
        <v>55.643999999999998</v>
      </c>
      <c r="Q6">
        <v>58.872999999999998</v>
      </c>
      <c r="R6">
        <v>61.96</v>
      </c>
      <c r="S6">
        <v>65.019000000000005</v>
      </c>
      <c r="T6">
        <v>68.040000000000006</v>
      </c>
      <c r="U6">
        <v>74.335999999999999</v>
      </c>
      <c r="V6">
        <v>77.516999999999996</v>
      </c>
      <c r="W6">
        <v>80.626000000000005</v>
      </c>
      <c r="X6">
        <v>83.652000000000001</v>
      </c>
      <c r="Y6">
        <v>86.620999999999995</v>
      </c>
      <c r="Z6">
        <v>89.731999999999999</v>
      </c>
      <c r="AA6">
        <v>92.646000000000001</v>
      </c>
      <c r="AB6">
        <v>95.644000000000005</v>
      </c>
      <c r="AC6">
        <v>98.665000000000006</v>
      </c>
      <c r="AD6">
        <v>101.64</v>
      </c>
      <c r="AE6">
        <v>106.492</v>
      </c>
      <c r="AF6">
        <v>109.608</v>
      </c>
      <c r="AG6">
        <v>115.245</v>
      </c>
      <c r="AH6">
        <v>118.21</v>
      </c>
    </row>
    <row r="7" spans="1:42">
      <c r="A7">
        <v>3</v>
      </c>
      <c r="B7">
        <v>2</v>
      </c>
      <c r="C7">
        <v>2</v>
      </c>
      <c r="D7">
        <v>2</v>
      </c>
      <c r="E7">
        <v>2</v>
      </c>
      <c r="F7">
        <v>1</v>
      </c>
      <c r="G7">
        <v>1</v>
      </c>
      <c r="H7">
        <v>3</v>
      </c>
      <c r="I7">
        <v>3</v>
      </c>
      <c r="J7">
        <v>3</v>
      </c>
      <c r="K7">
        <v>3</v>
      </c>
      <c r="L7">
        <v>3</v>
      </c>
      <c r="M7">
        <v>3</v>
      </c>
      <c r="N7">
        <v>3</v>
      </c>
      <c r="O7">
        <v>3</v>
      </c>
      <c r="P7">
        <v>3</v>
      </c>
      <c r="Q7">
        <v>3</v>
      </c>
      <c r="R7">
        <v>3</v>
      </c>
      <c r="S7">
        <v>3</v>
      </c>
      <c r="T7">
        <v>3</v>
      </c>
      <c r="U7">
        <v>3</v>
      </c>
      <c r="V7">
        <v>3</v>
      </c>
      <c r="W7">
        <v>3</v>
      </c>
      <c r="X7">
        <v>3</v>
      </c>
      <c r="Y7">
        <v>3</v>
      </c>
      <c r="Z7">
        <v>3</v>
      </c>
      <c r="AA7">
        <v>3</v>
      </c>
      <c r="AB7">
        <v>3</v>
      </c>
      <c r="AC7">
        <v>3</v>
      </c>
      <c r="AD7">
        <v>3</v>
      </c>
      <c r="AE7">
        <v>3</v>
      </c>
      <c r="AF7">
        <v>3</v>
      </c>
      <c r="AG7">
        <v>2</v>
      </c>
      <c r="AH7">
        <v>2</v>
      </c>
      <c r="AI7">
        <v>2</v>
      </c>
    </row>
    <row r="8" spans="1:42">
      <c r="A8">
        <v>3.24</v>
      </c>
      <c r="B8">
        <v>6.2359999999999998</v>
      </c>
      <c r="C8">
        <v>9.2789999999999999</v>
      </c>
      <c r="D8">
        <v>12.295999999999999</v>
      </c>
      <c r="E8">
        <v>15.316000000000001</v>
      </c>
      <c r="F8">
        <v>18.327000000000002</v>
      </c>
      <c r="G8">
        <v>26.433</v>
      </c>
      <c r="H8">
        <v>33.200000000000003</v>
      </c>
      <c r="I8">
        <v>36.186</v>
      </c>
      <c r="J8">
        <v>39.036999999999999</v>
      </c>
      <c r="K8">
        <v>41.831000000000003</v>
      </c>
      <c r="L8">
        <v>44.554000000000002</v>
      </c>
      <c r="M8">
        <v>47.304000000000002</v>
      </c>
      <c r="N8">
        <v>52.597000000000001</v>
      </c>
      <c r="O8">
        <v>55.726999999999997</v>
      </c>
      <c r="P8">
        <v>63.231999999999999</v>
      </c>
      <c r="Q8">
        <v>66.275000000000006</v>
      </c>
      <c r="R8">
        <v>69.388000000000005</v>
      </c>
      <c r="S8">
        <v>72.512</v>
      </c>
      <c r="T8">
        <v>75.569000000000003</v>
      </c>
      <c r="U8">
        <v>78.628</v>
      </c>
      <c r="V8">
        <v>81.87</v>
      </c>
      <c r="W8">
        <v>84.941999999999993</v>
      </c>
      <c r="X8">
        <v>87.909000000000006</v>
      </c>
      <c r="Y8">
        <v>90.912000000000006</v>
      </c>
      <c r="Z8">
        <v>93.832999999999998</v>
      </c>
      <c r="AA8">
        <v>96.772999999999996</v>
      </c>
      <c r="AB8">
        <v>99.668999999999997</v>
      </c>
      <c r="AC8">
        <v>102.608</v>
      </c>
      <c r="AD8">
        <v>105.70099999999999</v>
      </c>
      <c r="AE8">
        <v>108.949</v>
      </c>
      <c r="AF8">
        <v>111.84699999999999</v>
      </c>
      <c r="AG8">
        <v>114.824</v>
      </c>
      <c r="AH8">
        <v>117.75</v>
      </c>
    </row>
    <row r="9" spans="1:42">
      <c r="A9">
        <v>4</v>
      </c>
      <c r="B9">
        <v>4</v>
      </c>
      <c r="C9">
        <v>3</v>
      </c>
      <c r="D9">
        <v>3</v>
      </c>
      <c r="E9">
        <v>3</v>
      </c>
      <c r="F9">
        <v>3</v>
      </c>
      <c r="G9">
        <v>2</v>
      </c>
      <c r="H9">
        <v>1</v>
      </c>
      <c r="I9">
        <v>2</v>
      </c>
      <c r="J9">
        <v>2</v>
      </c>
      <c r="K9">
        <v>2</v>
      </c>
      <c r="L9">
        <v>2</v>
      </c>
      <c r="M9">
        <v>2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>
        <v>2</v>
      </c>
      <c r="AF9">
        <v>2</v>
      </c>
      <c r="AG9">
        <v>3</v>
      </c>
      <c r="AH9">
        <v>3</v>
      </c>
      <c r="AI9">
        <v>3</v>
      </c>
    </row>
    <row r="10" spans="1:42">
      <c r="A10">
        <v>1</v>
      </c>
      <c r="B10">
        <v>36</v>
      </c>
      <c r="C10">
        <v>28</v>
      </c>
      <c r="D10">
        <v>35</v>
      </c>
    </row>
    <row r="11" spans="1:42">
      <c r="A11">
        <v>0</v>
      </c>
    </row>
    <row r="12" spans="1:42">
      <c r="A12">
        <v>4</v>
      </c>
    </row>
    <row r="13" spans="1:42">
      <c r="A13">
        <v>3.4460000000000002</v>
      </c>
      <c r="B13">
        <v>6.4489999999999998</v>
      </c>
      <c r="C13">
        <v>9.4489999999999998</v>
      </c>
      <c r="D13">
        <v>12.427</v>
      </c>
      <c r="E13">
        <v>15.398</v>
      </c>
      <c r="F13">
        <v>18.556000000000001</v>
      </c>
      <c r="G13">
        <v>21.414999999999999</v>
      </c>
      <c r="H13">
        <v>24.315999999999999</v>
      </c>
      <c r="I13">
        <v>27.216999999999999</v>
      </c>
      <c r="J13">
        <v>29.968</v>
      </c>
      <c r="K13">
        <v>32.694000000000003</v>
      </c>
      <c r="L13">
        <v>35.508000000000003</v>
      </c>
      <c r="M13">
        <v>38.283999999999999</v>
      </c>
      <c r="N13">
        <v>41.006</v>
      </c>
      <c r="O13">
        <v>43.808999999999997</v>
      </c>
      <c r="P13">
        <v>46.720999999999997</v>
      </c>
      <c r="Q13">
        <v>49.676000000000002</v>
      </c>
      <c r="R13">
        <v>52.433</v>
      </c>
      <c r="S13">
        <v>55.213999999999999</v>
      </c>
      <c r="T13">
        <v>58.037999999999997</v>
      </c>
      <c r="U13">
        <v>60.856999999999999</v>
      </c>
      <c r="V13">
        <v>63.637</v>
      </c>
      <c r="W13">
        <v>66.521000000000001</v>
      </c>
      <c r="X13">
        <v>69.236999999999995</v>
      </c>
      <c r="Y13">
        <v>72.093000000000004</v>
      </c>
      <c r="Z13">
        <v>74.882999999999996</v>
      </c>
      <c r="AA13">
        <v>93.335999999999999</v>
      </c>
      <c r="AB13">
        <v>96.134</v>
      </c>
      <c r="AC13">
        <v>98.947000000000003</v>
      </c>
      <c r="AD13">
        <v>101.82299999999999</v>
      </c>
      <c r="AE13">
        <v>104.55</v>
      </c>
      <c r="AF13">
        <v>107.33</v>
      </c>
      <c r="AG13">
        <v>110.089</v>
      </c>
      <c r="AH13">
        <v>112.934</v>
      </c>
      <c r="AI13">
        <v>115.792</v>
      </c>
      <c r="AJ13">
        <v>118.64700000000001</v>
      </c>
    </row>
    <row r="14" spans="1:42">
      <c r="A14">
        <v>4</v>
      </c>
      <c r="B14">
        <v>4</v>
      </c>
      <c r="C14">
        <v>4</v>
      </c>
      <c r="D14">
        <v>4</v>
      </c>
      <c r="E14">
        <v>4</v>
      </c>
      <c r="F14">
        <v>4</v>
      </c>
      <c r="G14">
        <v>4</v>
      </c>
      <c r="H14">
        <v>4</v>
      </c>
      <c r="I14">
        <v>4</v>
      </c>
      <c r="J14">
        <v>4</v>
      </c>
      <c r="K14">
        <v>4</v>
      </c>
      <c r="L14">
        <v>4</v>
      </c>
      <c r="M14">
        <v>4</v>
      </c>
      <c r="N14">
        <v>4</v>
      </c>
      <c r="O14">
        <v>4</v>
      </c>
      <c r="P14">
        <v>4</v>
      </c>
      <c r="Q14">
        <v>4</v>
      </c>
      <c r="R14">
        <v>4</v>
      </c>
      <c r="S14">
        <v>4</v>
      </c>
      <c r="T14">
        <v>4</v>
      </c>
      <c r="U14">
        <v>4</v>
      </c>
      <c r="V14">
        <v>4</v>
      </c>
      <c r="W14">
        <v>4</v>
      </c>
      <c r="X14">
        <v>4</v>
      </c>
      <c r="Y14">
        <v>4</v>
      </c>
      <c r="Z14">
        <v>4</v>
      </c>
      <c r="AA14">
        <v>3</v>
      </c>
      <c r="AB14">
        <v>3</v>
      </c>
      <c r="AC14">
        <v>3</v>
      </c>
      <c r="AD14">
        <v>3</v>
      </c>
      <c r="AE14">
        <v>3</v>
      </c>
      <c r="AF14">
        <v>3</v>
      </c>
      <c r="AG14">
        <v>3</v>
      </c>
      <c r="AH14">
        <v>4</v>
      </c>
      <c r="AI14">
        <v>4</v>
      </c>
      <c r="AJ14">
        <v>4</v>
      </c>
      <c r="AK14">
        <v>4</v>
      </c>
    </row>
    <row r="15" spans="1:42">
      <c r="A15">
        <v>3.5609999999999999</v>
      </c>
      <c r="B15">
        <v>6.7629999999999999</v>
      </c>
      <c r="C15">
        <v>19.321000000000002</v>
      </c>
      <c r="D15">
        <v>22.684000000000001</v>
      </c>
      <c r="E15">
        <v>25.960999999999999</v>
      </c>
      <c r="F15">
        <v>29.106999999999999</v>
      </c>
      <c r="G15">
        <v>32.264000000000003</v>
      </c>
      <c r="H15">
        <v>38.738</v>
      </c>
      <c r="I15">
        <v>41.962000000000003</v>
      </c>
      <c r="J15">
        <v>45.039000000000001</v>
      </c>
      <c r="K15">
        <v>48.061999999999998</v>
      </c>
      <c r="L15">
        <v>51.002000000000002</v>
      </c>
      <c r="M15">
        <v>56.701999999999998</v>
      </c>
      <c r="N15">
        <v>64</v>
      </c>
      <c r="O15">
        <v>67.465000000000003</v>
      </c>
      <c r="P15">
        <v>70.557000000000002</v>
      </c>
      <c r="Q15">
        <v>73.644000000000005</v>
      </c>
      <c r="R15">
        <v>80.22</v>
      </c>
      <c r="S15">
        <v>83.582999999999998</v>
      </c>
      <c r="T15">
        <v>87.167000000000002</v>
      </c>
      <c r="U15">
        <v>90.62</v>
      </c>
      <c r="V15">
        <v>94.064999999999998</v>
      </c>
      <c r="W15">
        <v>97.337000000000003</v>
      </c>
      <c r="X15">
        <v>100.631</v>
      </c>
      <c r="Y15">
        <v>103.94</v>
      </c>
      <c r="Z15">
        <v>106.967</v>
      </c>
      <c r="AA15">
        <v>113.624</v>
      </c>
      <c r="AB15">
        <v>117.017</v>
      </c>
    </row>
    <row r="16" spans="1:42">
      <c r="A16">
        <v>3</v>
      </c>
      <c r="B16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2</v>
      </c>
      <c r="N16">
        <v>2</v>
      </c>
      <c r="O16">
        <v>2</v>
      </c>
      <c r="P16">
        <v>2</v>
      </c>
      <c r="Q16">
        <v>2</v>
      </c>
      <c r="R16">
        <v>2</v>
      </c>
      <c r="S16">
        <v>2</v>
      </c>
      <c r="T16">
        <v>2</v>
      </c>
      <c r="U16">
        <v>2</v>
      </c>
      <c r="V16">
        <v>2</v>
      </c>
      <c r="W16">
        <v>2</v>
      </c>
      <c r="X16">
        <v>2</v>
      </c>
      <c r="Y16">
        <v>2</v>
      </c>
      <c r="Z16">
        <v>2</v>
      </c>
      <c r="AA16">
        <v>2</v>
      </c>
      <c r="AB16">
        <v>2</v>
      </c>
      <c r="AC16">
        <v>2</v>
      </c>
    </row>
    <row r="17" spans="1:41">
      <c r="A17">
        <v>3.6920000000000002</v>
      </c>
      <c r="B17">
        <v>7.1440000000000001</v>
      </c>
      <c r="C17">
        <v>10.19</v>
      </c>
      <c r="D17">
        <v>13.244</v>
      </c>
      <c r="E17">
        <v>16.536000000000001</v>
      </c>
      <c r="F17">
        <v>19.670000000000002</v>
      </c>
      <c r="G17">
        <v>22.603000000000002</v>
      </c>
      <c r="H17">
        <v>25.622</v>
      </c>
      <c r="I17">
        <v>28.588999999999999</v>
      </c>
      <c r="J17">
        <v>31.574999999999999</v>
      </c>
      <c r="K17">
        <v>34.67</v>
      </c>
      <c r="L17">
        <v>37.695999999999998</v>
      </c>
      <c r="M17">
        <v>40.648000000000003</v>
      </c>
      <c r="N17">
        <v>43.713000000000001</v>
      </c>
      <c r="O17">
        <v>46.780999999999999</v>
      </c>
      <c r="P17">
        <v>52.597999999999999</v>
      </c>
      <c r="Q17">
        <v>55.503999999999998</v>
      </c>
      <c r="R17">
        <v>58.317999999999998</v>
      </c>
      <c r="S17">
        <v>61.45</v>
      </c>
      <c r="T17">
        <v>64.778999999999996</v>
      </c>
      <c r="U17">
        <v>67.864999999999995</v>
      </c>
      <c r="V17">
        <v>70.923000000000002</v>
      </c>
      <c r="W17">
        <v>75.846999999999994</v>
      </c>
      <c r="X17">
        <v>79.281999999999996</v>
      </c>
      <c r="Y17">
        <v>82.707999999999998</v>
      </c>
      <c r="Z17">
        <v>85.840999999999994</v>
      </c>
      <c r="AA17">
        <v>88.832999999999998</v>
      </c>
      <c r="AB17">
        <v>92.012</v>
      </c>
      <c r="AC17">
        <v>95.105000000000004</v>
      </c>
      <c r="AD17">
        <v>100.315</v>
      </c>
      <c r="AE17">
        <v>103.411</v>
      </c>
      <c r="AF17">
        <v>106.598</v>
      </c>
      <c r="AG17">
        <v>109.82899999999999</v>
      </c>
      <c r="AH17">
        <v>113.101</v>
      </c>
      <c r="AI17">
        <v>118.52800000000001</v>
      </c>
    </row>
    <row r="18" spans="1:41">
      <c r="A18">
        <v>2</v>
      </c>
      <c r="B18">
        <v>2</v>
      </c>
      <c r="C18">
        <v>3</v>
      </c>
      <c r="D18">
        <v>3</v>
      </c>
      <c r="E18">
        <v>3</v>
      </c>
      <c r="F18">
        <v>3</v>
      </c>
      <c r="G18">
        <v>3</v>
      </c>
      <c r="H18">
        <v>3</v>
      </c>
      <c r="I18">
        <v>3</v>
      </c>
      <c r="J18">
        <v>3</v>
      </c>
      <c r="K18">
        <v>3</v>
      </c>
      <c r="L18">
        <v>3</v>
      </c>
      <c r="M18">
        <v>3</v>
      </c>
      <c r="N18">
        <v>3</v>
      </c>
      <c r="O18">
        <v>3</v>
      </c>
      <c r="P18">
        <v>3</v>
      </c>
      <c r="Q18">
        <v>3</v>
      </c>
      <c r="R18">
        <v>3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4</v>
      </c>
      <c r="AB18">
        <v>4</v>
      </c>
      <c r="AC18">
        <v>4</v>
      </c>
      <c r="AD18">
        <v>4</v>
      </c>
      <c r="AE18">
        <v>4</v>
      </c>
      <c r="AF18">
        <v>4</v>
      </c>
      <c r="AG18">
        <v>4</v>
      </c>
      <c r="AH18">
        <v>3</v>
      </c>
      <c r="AI18">
        <v>3</v>
      </c>
      <c r="AJ18">
        <v>3</v>
      </c>
    </row>
    <row r="19" spans="1:41">
      <c r="A19">
        <v>40</v>
      </c>
      <c r="B19">
        <v>39</v>
      </c>
      <c r="C19">
        <v>33</v>
      </c>
      <c r="D19">
        <v>23</v>
      </c>
    </row>
    <row r="20" spans="1:41">
      <c r="A20">
        <v>3.044</v>
      </c>
      <c r="B20">
        <v>5.8979999999999997</v>
      </c>
      <c r="C20">
        <v>8.6660000000000004</v>
      </c>
      <c r="D20">
        <v>11.384</v>
      </c>
      <c r="E20">
        <v>14.093999999999999</v>
      </c>
      <c r="F20">
        <v>16.766999999999999</v>
      </c>
      <c r="G20">
        <v>19.391999999999999</v>
      </c>
      <c r="H20">
        <v>22.079000000000001</v>
      </c>
      <c r="I20">
        <v>24.71</v>
      </c>
      <c r="J20">
        <v>30.509</v>
      </c>
      <c r="K20">
        <v>33.299999999999997</v>
      </c>
      <c r="L20">
        <v>36.012999999999998</v>
      </c>
      <c r="M20">
        <v>38.777999999999999</v>
      </c>
      <c r="N20">
        <v>41.58</v>
      </c>
      <c r="O20">
        <v>44.332000000000001</v>
      </c>
      <c r="P20">
        <v>47.015000000000001</v>
      </c>
      <c r="Q20">
        <v>53.533000000000001</v>
      </c>
      <c r="R20">
        <v>56.362000000000002</v>
      </c>
      <c r="S20">
        <v>59.081000000000003</v>
      </c>
      <c r="T20">
        <v>61.823999999999998</v>
      </c>
      <c r="U20">
        <v>64.570999999999998</v>
      </c>
      <c r="V20">
        <v>67.367999999999995</v>
      </c>
      <c r="W20">
        <v>70.198999999999998</v>
      </c>
      <c r="X20">
        <v>73.046000000000006</v>
      </c>
      <c r="Y20">
        <v>75.774000000000001</v>
      </c>
      <c r="Z20">
        <v>78.509</v>
      </c>
      <c r="AA20">
        <v>81.325999999999993</v>
      </c>
      <c r="AB20">
        <v>84.153000000000006</v>
      </c>
      <c r="AC20">
        <v>87.27</v>
      </c>
      <c r="AD20">
        <v>90.155000000000001</v>
      </c>
      <c r="AE20">
        <v>93.066999999999993</v>
      </c>
      <c r="AF20">
        <v>95.94</v>
      </c>
      <c r="AG20">
        <v>98.867999999999995</v>
      </c>
      <c r="AH20">
        <v>101.666</v>
      </c>
      <c r="AI20">
        <v>104.499</v>
      </c>
      <c r="AJ20">
        <v>107.28700000000001</v>
      </c>
      <c r="AK20">
        <v>110.08799999999999</v>
      </c>
      <c r="AL20">
        <v>112.956</v>
      </c>
      <c r="AM20">
        <v>115.77200000000001</v>
      </c>
      <c r="AN20">
        <v>118.744</v>
      </c>
    </row>
    <row r="21" spans="1:41">
      <c r="A21">
        <v>4</v>
      </c>
      <c r="B21">
        <v>4</v>
      </c>
      <c r="C21">
        <v>4</v>
      </c>
      <c r="D21">
        <v>4</v>
      </c>
      <c r="E21">
        <v>4</v>
      </c>
      <c r="F21">
        <v>4</v>
      </c>
      <c r="G21">
        <v>4</v>
      </c>
      <c r="H21">
        <v>4</v>
      </c>
      <c r="I21">
        <v>4</v>
      </c>
      <c r="J21">
        <v>3</v>
      </c>
      <c r="K21">
        <v>3</v>
      </c>
      <c r="L21">
        <v>4</v>
      </c>
      <c r="M21">
        <v>4</v>
      </c>
      <c r="N21">
        <v>4</v>
      </c>
      <c r="O21">
        <v>4</v>
      </c>
      <c r="P21">
        <v>4</v>
      </c>
      <c r="Q21">
        <v>4</v>
      </c>
      <c r="R21">
        <v>4</v>
      </c>
      <c r="S21">
        <v>4</v>
      </c>
      <c r="T21">
        <v>4</v>
      </c>
      <c r="U21">
        <v>4</v>
      </c>
      <c r="V21">
        <v>4</v>
      </c>
      <c r="W21">
        <v>4</v>
      </c>
      <c r="X21">
        <v>4</v>
      </c>
      <c r="Y21">
        <v>4</v>
      </c>
      <c r="Z21">
        <v>4</v>
      </c>
      <c r="AA21">
        <v>4</v>
      </c>
      <c r="AB21">
        <v>4</v>
      </c>
      <c r="AC21">
        <v>4</v>
      </c>
      <c r="AD21">
        <v>4</v>
      </c>
      <c r="AE21">
        <v>4</v>
      </c>
      <c r="AF21">
        <v>4</v>
      </c>
      <c r="AG21">
        <v>4</v>
      </c>
      <c r="AH21">
        <v>4</v>
      </c>
      <c r="AI21">
        <v>4</v>
      </c>
      <c r="AJ21">
        <v>4</v>
      </c>
      <c r="AK21">
        <v>4</v>
      </c>
      <c r="AL21">
        <v>4</v>
      </c>
      <c r="AM21">
        <v>4</v>
      </c>
      <c r="AN21">
        <v>4</v>
      </c>
      <c r="AO21">
        <v>4</v>
      </c>
    </row>
    <row r="22" spans="1:41">
      <c r="A22">
        <v>3.6520000000000001</v>
      </c>
      <c r="B22">
        <v>6.4459999999999997</v>
      </c>
      <c r="C22">
        <v>9.2899999999999991</v>
      </c>
      <c r="D22">
        <v>12.255000000000001</v>
      </c>
      <c r="E22">
        <v>15.038</v>
      </c>
      <c r="F22">
        <v>17.818999999999999</v>
      </c>
      <c r="G22">
        <v>20.768000000000001</v>
      </c>
      <c r="H22">
        <v>23.626999999999999</v>
      </c>
      <c r="I22">
        <v>26.399000000000001</v>
      </c>
      <c r="J22">
        <v>29.125</v>
      </c>
      <c r="K22">
        <v>31.885999999999999</v>
      </c>
      <c r="L22">
        <v>36.53</v>
      </c>
      <c r="M22">
        <v>39.255000000000003</v>
      </c>
      <c r="N22">
        <v>42.045000000000002</v>
      </c>
      <c r="O22">
        <v>47.786000000000001</v>
      </c>
      <c r="P22">
        <v>50.7</v>
      </c>
      <c r="Q22">
        <v>53.872</v>
      </c>
      <c r="R22">
        <v>56.664999999999999</v>
      </c>
      <c r="S22">
        <v>59.530999999999999</v>
      </c>
      <c r="T22">
        <v>62.417999999999999</v>
      </c>
      <c r="U22">
        <v>65.311000000000007</v>
      </c>
      <c r="V22">
        <v>68.313999999999993</v>
      </c>
      <c r="W22">
        <v>71.472999999999999</v>
      </c>
      <c r="X22">
        <v>74.448999999999998</v>
      </c>
      <c r="Y22">
        <v>77.388999999999996</v>
      </c>
      <c r="Z22">
        <v>80.402000000000001</v>
      </c>
      <c r="AA22">
        <v>83.492999999999995</v>
      </c>
      <c r="AB22">
        <v>86.599000000000004</v>
      </c>
      <c r="AC22">
        <v>89.55</v>
      </c>
      <c r="AD22">
        <v>92.734999999999999</v>
      </c>
      <c r="AE22">
        <v>95.856999999999999</v>
      </c>
      <c r="AF22">
        <v>99.046000000000006</v>
      </c>
      <c r="AG22">
        <v>102.08</v>
      </c>
      <c r="AH22">
        <v>104.974</v>
      </c>
      <c r="AI22">
        <v>107.896</v>
      </c>
      <c r="AJ22">
        <v>110.818</v>
      </c>
      <c r="AK22">
        <v>113.791</v>
      </c>
      <c r="AL22">
        <v>116.67700000000001</v>
      </c>
      <c r="AM22">
        <v>119.578</v>
      </c>
    </row>
    <row r="23" spans="1:41">
      <c r="A23">
        <v>1</v>
      </c>
      <c r="B23">
        <v>1</v>
      </c>
      <c r="C23">
        <v>3</v>
      </c>
      <c r="D23">
        <v>3</v>
      </c>
      <c r="E23">
        <v>3</v>
      </c>
      <c r="F23">
        <v>3</v>
      </c>
      <c r="G23">
        <v>3</v>
      </c>
      <c r="H23">
        <v>3</v>
      </c>
      <c r="I23">
        <v>3</v>
      </c>
      <c r="J23">
        <v>4</v>
      </c>
      <c r="K23">
        <v>4</v>
      </c>
      <c r="L23">
        <v>2</v>
      </c>
      <c r="M23">
        <v>2</v>
      </c>
      <c r="N23">
        <v>2</v>
      </c>
      <c r="O23">
        <v>2</v>
      </c>
      <c r="P23">
        <v>2</v>
      </c>
      <c r="Q23">
        <v>3</v>
      </c>
      <c r="R23">
        <v>3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</row>
    <row r="24" spans="1:41">
      <c r="A24">
        <v>3.1349999999999998</v>
      </c>
      <c r="B24">
        <v>6.0609999999999999</v>
      </c>
      <c r="C24">
        <v>10.367000000000001</v>
      </c>
      <c r="D24">
        <v>13.409000000000001</v>
      </c>
      <c r="E24">
        <v>16.234000000000002</v>
      </c>
      <c r="F24">
        <v>19.04</v>
      </c>
      <c r="G24">
        <v>22.23</v>
      </c>
      <c r="H24">
        <v>25.042999999999999</v>
      </c>
      <c r="I24">
        <v>27.850999999999999</v>
      </c>
      <c r="J24">
        <v>30.658999999999999</v>
      </c>
      <c r="K24">
        <v>33.424999999999997</v>
      </c>
      <c r="L24">
        <v>36.286000000000001</v>
      </c>
      <c r="M24">
        <v>38.957999999999998</v>
      </c>
      <c r="N24">
        <v>41.606999999999999</v>
      </c>
      <c r="O24">
        <v>44.374000000000002</v>
      </c>
      <c r="P24">
        <v>47.103999999999999</v>
      </c>
      <c r="Q24">
        <v>57.737000000000002</v>
      </c>
      <c r="R24">
        <v>60.731000000000002</v>
      </c>
      <c r="S24">
        <v>63.569000000000003</v>
      </c>
      <c r="T24">
        <v>74.340999999999994</v>
      </c>
      <c r="U24">
        <v>77.248000000000005</v>
      </c>
      <c r="V24">
        <v>80.207999999999998</v>
      </c>
      <c r="W24">
        <v>83.625</v>
      </c>
      <c r="X24">
        <v>89.451999999999998</v>
      </c>
      <c r="Y24">
        <v>92.661000000000001</v>
      </c>
      <c r="Z24">
        <v>95.914000000000001</v>
      </c>
      <c r="AA24">
        <v>99.168000000000006</v>
      </c>
      <c r="AB24">
        <v>102.357</v>
      </c>
      <c r="AC24">
        <v>105.42100000000001</v>
      </c>
      <c r="AD24">
        <v>108.41800000000001</v>
      </c>
      <c r="AE24">
        <v>111.351</v>
      </c>
      <c r="AF24">
        <v>114.351</v>
      </c>
      <c r="AG24">
        <v>117.35</v>
      </c>
    </row>
    <row r="25" spans="1:41">
      <c r="A25">
        <v>2</v>
      </c>
      <c r="B25">
        <v>3</v>
      </c>
      <c r="C25">
        <v>2</v>
      </c>
      <c r="D25">
        <v>2</v>
      </c>
      <c r="E25">
        <v>2</v>
      </c>
      <c r="F25">
        <v>2</v>
      </c>
      <c r="G25">
        <v>2</v>
      </c>
      <c r="H25">
        <v>2</v>
      </c>
      <c r="I25">
        <v>2</v>
      </c>
      <c r="J25">
        <v>2</v>
      </c>
      <c r="K25">
        <v>2</v>
      </c>
      <c r="L25">
        <v>3</v>
      </c>
      <c r="M25">
        <v>3</v>
      </c>
      <c r="N25">
        <v>3</v>
      </c>
      <c r="O25">
        <v>3</v>
      </c>
      <c r="P25">
        <v>3</v>
      </c>
      <c r="Q25">
        <v>2</v>
      </c>
      <c r="R25">
        <v>2</v>
      </c>
      <c r="S25">
        <v>2</v>
      </c>
      <c r="T25">
        <v>1</v>
      </c>
      <c r="U25">
        <v>1</v>
      </c>
      <c r="V25">
        <v>1</v>
      </c>
      <c r="W25">
        <v>2</v>
      </c>
      <c r="X25">
        <v>2</v>
      </c>
      <c r="Y25">
        <v>2</v>
      </c>
      <c r="Z25">
        <v>2</v>
      </c>
      <c r="AA25">
        <v>2</v>
      </c>
      <c r="AB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</row>
    <row r="26" spans="1:41">
      <c r="A26">
        <v>3.0670000000000002</v>
      </c>
      <c r="B26">
        <v>6.133</v>
      </c>
      <c r="C26">
        <v>10.406000000000001</v>
      </c>
      <c r="D26">
        <v>13.478999999999999</v>
      </c>
      <c r="E26">
        <v>16.411000000000001</v>
      </c>
      <c r="F26">
        <v>20.888000000000002</v>
      </c>
      <c r="G26">
        <v>23.946000000000002</v>
      </c>
      <c r="H26">
        <v>26.927</v>
      </c>
      <c r="I26">
        <v>29.698</v>
      </c>
      <c r="J26">
        <v>32.658000000000001</v>
      </c>
      <c r="K26">
        <v>35.405000000000001</v>
      </c>
      <c r="L26">
        <v>38.591000000000001</v>
      </c>
      <c r="M26">
        <v>46.338999999999999</v>
      </c>
      <c r="N26">
        <v>49.345999999999997</v>
      </c>
      <c r="O26">
        <v>52.313000000000002</v>
      </c>
      <c r="P26">
        <v>55.319000000000003</v>
      </c>
      <c r="Q26">
        <v>58.243000000000002</v>
      </c>
      <c r="R26">
        <v>61.267000000000003</v>
      </c>
      <c r="S26">
        <v>64.231999999999999</v>
      </c>
      <c r="T26">
        <v>73.206999999999994</v>
      </c>
      <c r="U26">
        <v>76.162000000000006</v>
      </c>
      <c r="V26">
        <v>79.075999999999993</v>
      </c>
      <c r="W26">
        <v>87.587999999999994</v>
      </c>
    </row>
    <row r="27" spans="1:41">
      <c r="A27">
        <v>3</v>
      </c>
      <c r="B27">
        <v>2</v>
      </c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2</v>
      </c>
      <c r="U27">
        <v>2</v>
      </c>
      <c r="V27">
        <v>2</v>
      </c>
      <c r="W27">
        <v>1</v>
      </c>
      <c r="X27">
        <v>1</v>
      </c>
    </row>
    <row r="28" spans="1:41">
      <c r="A28">
        <v>34</v>
      </c>
      <c r="B28">
        <v>38</v>
      </c>
      <c r="C28">
        <v>1</v>
      </c>
      <c r="D28">
        <v>26</v>
      </c>
    </row>
    <row r="29" spans="1:41">
      <c r="A29">
        <v>3.2309999999999999</v>
      </c>
      <c r="B29">
        <v>6.3090000000000002</v>
      </c>
      <c r="C29">
        <v>9.2560000000000002</v>
      </c>
      <c r="D29">
        <v>12.137</v>
      </c>
      <c r="E29">
        <v>14.928000000000001</v>
      </c>
      <c r="F29">
        <v>17.686</v>
      </c>
      <c r="G29">
        <v>23.039000000000001</v>
      </c>
      <c r="H29">
        <v>25.962</v>
      </c>
      <c r="I29">
        <v>28.806000000000001</v>
      </c>
      <c r="J29">
        <v>36.917000000000002</v>
      </c>
      <c r="K29">
        <v>39.85</v>
      </c>
      <c r="L29">
        <v>42.761000000000003</v>
      </c>
      <c r="M29">
        <v>45.587000000000003</v>
      </c>
      <c r="N29">
        <v>53.741</v>
      </c>
      <c r="O29">
        <v>56.704000000000001</v>
      </c>
      <c r="P29">
        <v>59.634999999999998</v>
      </c>
      <c r="Q29">
        <v>62.551000000000002</v>
      </c>
      <c r="R29">
        <v>65.515000000000001</v>
      </c>
      <c r="S29">
        <v>68.436999999999998</v>
      </c>
      <c r="T29">
        <v>71.302999999999997</v>
      </c>
      <c r="U29">
        <v>74.260000000000005</v>
      </c>
      <c r="V29">
        <v>77.125</v>
      </c>
      <c r="W29">
        <v>80.123999999999995</v>
      </c>
      <c r="X29">
        <v>83.090999999999994</v>
      </c>
      <c r="Y29">
        <v>86.102000000000004</v>
      </c>
      <c r="Z29">
        <v>89.058999999999997</v>
      </c>
      <c r="AA29">
        <v>95.751999999999995</v>
      </c>
      <c r="AB29">
        <v>98.798000000000002</v>
      </c>
      <c r="AC29">
        <v>101.85299999999999</v>
      </c>
      <c r="AD29">
        <v>104.931</v>
      </c>
      <c r="AE29">
        <v>107.834</v>
      </c>
      <c r="AF29">
        <v>110.81100000000001</v>
      </c>
      <c r="AG29">
        <v>113.773</v>
      </c>
      <c r="AH29">
        <v>116.795</v>
      </c>
    </row>
    <row r="30" spans="1:41">
      <c r="A30">
        <v>3</v>
      </c>
      <c r="B30">
        <v>3</v>
      </c>
      <c r="C30">
        <v>3</v>
      </c>
      <c r="D30">
        <v>3</v>
      </c>
      <c r="E30">
        <v>3</v>
      </c>
      <c r="F30">
        <v>3</v>
      </c>
      <c r="G30">
        <v>3</v>
      </c>
      <c r="H30">
        <v>3</v>
      </c>
      <c r="I30">
        <v>3</v>
      </c>
      <c r="J30">
        <v>3</v>
      </c>
      <c r="K30">
        <v>3</v>
      </c>
      <c r="L30">
        <v>3</v>
      </c>
      <c r="M30">
        <v>3</v>
      </c>
      <c r="N30">
        <v>3</v>
      </c>
      <c r="O30">
        <v>3</v>
      </c>
      <c r="P30">
        <v>3</v>
      </c>
      <c r="Q30">
        <v>3</v>
      </c>
      <c r="R30">
        <v>3</v>
      </c>
      <c r="S30">
        <v>3</v>
      </c>
      <c r="T30">
        <v>3</v>
      </c>
      <c r="U30">
        <v>3</v>
      </c>
      <c r="V30">
        <v>3</v>
      </c>
      <c r="W30">
        <v>3</v>
      </c>
      <c r="X30">
        <v>3</v>
      </c>
      <c r="Y30">
        <v>3</v>
      </c>
      <c r="Z30">
        <v>3</v>
      </c>
      <c r="AA30">
        <v>3</v>
      </c>
      <c r="AB30">
        <v>3</v>
      </c>
      <c r="AC30">
        <v>3</v>
      </c>
      <c r="AD30">
        <v>3</v>
      </c>
      <c r="AE30">
        <v>3</v>
      </c>
      <c r="AF30">
        <v>3</v>
      </c>
      <c r="AG30">
        <v>3</v>
      </c>
      <c r="AH30">
        <v>3</v>
      </c>
      <c r="AI30">
        <v>3</v>
      </c>
    </row>
    <row r="31" spans="1:41">
      <c r="A31">
        <v>3.0680000000000001</v>
      </c>
      <c r="B31">
        <v>5.8559999999999999</v>
      </c>
      <c r="C31">
        <v>8.7910000000000004</v>
      </c>
      <c r="D31">
        <v>11.66</v>
      </c>
      <c r="E31">
        <v>14.443</v>
      </c>
      <c r="F31">
        <v>17.198</v>
      </c>
      <c r="G31">
        <v>20.013000000000002</v>
      </c>
      <c r="H31">
        <v>22.893000000000001</v>
      </c>
      <c r="I31">
        <v>26.007999999999999</v>
      </c>
      <c r="J31">
        <v>28.774000000000001</v>
      </c>
      <c r="K31">
        <v>31.654</v>
      </c>
      <c r="L31">
        <v>34.628</v>
      </c>
      <c r="M31">
        <v>37.511000000000003</v>
      </c>
      <c r="N31">
        <v>40.21</v>
      </c>
      <c r="O31">
        <v>42.997</v>
      </c>
      <c r="P31">
        <v>45.686999999999998</v>
      </c>
      <c r="Q31">
        <v>48.686</v>
      </c>
      <c r="R31">
        <v>51.552999999999997</v>
      </c>
      <c r="S31">
        <v>54.531999999999996</v>
      </c>
      <c r="T31">
        <v>57.332000000000001</v>
      </c>
      <c r="U31">
        <v>60.097999999999999</v>
      </c>
      <c r="V31">
        <v>62.994999999999997</v>
      </c>
      <c r="W31">
        <v>67.308000000000007</v>
      </c>
      <c r="X31">
        <v>73.686999999999998</v>
      </c>
      <c r="Y31">
        <v>76.421000000000006</v>
      </c>
      <c r="Z31">
        <v>79.168000000000006</v>
      </c>
      <c r="AA31">
        <v>81.841999999999999</v>
      </c>
      <c r="AB31">
        <v>84.56</v>
      </c>
      <c r="AC31">
        <v>89.022999999999996</v>
      </c>
      <c r="AD31">
        <v>94.828999999999994</v>
      </c>
      <c r="AE31">
        <v>97.632999999999996</v>
      </c>
      <c r="AF31">
        <v>100.358</v>
      </c>
      <c r="AG31">
        <v>103.22199999999999</v>
      </c>
      <c r="AH31">
        <v>106.089</v>
      </c>
      <c r="AI31">
        <v>108.878</v>
      </c>
      <c r="AJ31">
        <v>111.652</v>
      </c>
      <c r="AK31">
        <v>114.453</v>
      </c>
      <c r="AL31">
        <v>117.251</v>
      </c>
    </row>
    <row r="32" spans="1:41">
      <c r="A32">
        <v>4</v>
      </c>
      <c r="B32">
        <v>4</v>
      </c>
      <c r="C32">
        <v>4</v>
      </c>
      <c r="D32">
        <v>4</v>
      </c>
      <c r="E32">
        <v>4</v>
      </c>
      <c r="F32">
        <v>4</v>
      </c>
      <c r="G32">
        <v>4</v>
      </c>
      <c r="H32">
        <v>4</v>
      </c>
      <c r="I32">
        <v>4</v>
      </c>
      <c r="J32">
        <v>4</v>
      </c>
      <c r="K32">
        <v>4</v>
      </c>
      <c r="L32">
        <v>4</v>
      </c>
      <c r="M32">
        <v>4</v>
      </c>
      <c r="N32">
        <v>4</v>
      </c>
      <c r="O32">
        <v>4</v>
      </c>
      <c r="P32">
        <v>4</v>
      </c>
      <c r="Q32">
        <v>4</v>
      </c>
      <c r="R32">
        <v>4</v>
      </c>
      <c r="S32">
        <v>4</v>
      </c>
      <c r="T32">
        <v>4</v>
      </c>
      <c r="U32">
        <v>4</v>
      </c>
      <c r="V32">
        <v>4</v>
      </c>
      <c r="W32">
        <v>4</v>
      </c>
      <c r="X32">
        <v>4</v>
      </c>
      <c r="Y32">
        <v>4</v>
      </c>
      <c r="Z32">
        <v>4</v>
      </c>
      <c r="AA32">
        <v>4</v>
      </c>
      <c r="AB32">
        <v>4</v>
      </c>
      <c r="AC32">
        <v>4</v>
      </c>
      <c r="AD32">
        <v>4</v>
      </c>
      <c r="AE32">
        <v>4</v>
      </c>
      <c r="AF32">
        <v>4</v>
      </c>
      <c r="AG32">
        <v>4</v>
      </c>
      <c r="AH32">
        <v>4</v>
      </c>
      <c r="AI32">
        <v>4</v>
      </c>
      <c r="AJ32">
        <v>4</v>
      </c>
      <c r="AK32">
        <v>4</v>
      </c>
      <c r="AL32">
        <v>4</v>
      </c>
      <c r="AM32">
        <v>4</v>
      </c>
    </row>
    <row r="33" spans="1:42">
      <c r="A33">
        <v>0</v>
      </c>
    </row>
    <row r="34" spans="1:42">
      <c r="A34">
        <v>2</v>
      </c>
    </row>
    <row r="35" spans="1:42">
      <c r="A35">
        <v>3.4809999999999999</v>
      </c>
      <c r="B35">
        <v>9.2490000000000006</v>
      </c>
      <c r="C35">
        <v>12.951000000000001</v>
      </c>
      <c r="D35">
        <v>16.349</v>
      </c>
      <c r="E35">
        <v>19.873999999999999</v>
      </c>
      <c r="F35">
        <v>27.73</v>
      </c>
      <c r="G35">
        <v>31.574999999999999</v>
      </c>
      <c r="H35">
        <v>35.079000000000001</v>
      </c>
      <c r="I35">
        <v>38.576000000000001</v>
      </c>
      <c r="J35">
        <v>43.622</v>
      </c>
      <c r="K35">
        <v>50.216999999999999</v>
      </c>
      <c r="L35">
        <v>56.316000000000003</v>
      </c>
      <c r="M35">
        <v>60.043999999999997</v>
      </c>
      <c r="N35">
        <v>65.646000000000001</v>
      </c>
      <c r="O35">
        <v>70.747</v>
      </c>
      <c r="P35">
        <v>74.061999999999998</v>
      </c>
      <c r="Q35">
        <v>79.417000000000002</v>
      </c>
      <c r="R35">
        <v>82.722999999999999</v>
      </c>
      <c r="S35">
        <v>86.034999999999997</v>
      </c>
      <c r="T35">
        <v>89.317999999999998</v>
      </c>
      <c r="U35">
        <v>92.558999999999997</v>
      </c>
      <c r="V35">
        <v>95.870999999999995</v>
      </c>
      <c r="W35">
        <v>99.001000000000005</v>
      </c>
      <c r="X35">
        <v>106.39100000000001</v>
      </c>
      <c r="Y35">
        <v>109.937</v>
      </c>
      <c r="Z35">
        <v>113.285</v>
      </c>
    </row>
    <row r="36" spans="1:42">
      <c r="A36">
        <v>2</v>
      </c>
      <c r="B36">
        <v>2</v>
      </c>
      <c r="C36">
        <v>2</v>
      </c>
      <c r="D36">
        <v>2</v>
      </c>
      <c r="E36">
        <v>2</v>
      </c>
      <c r="F36">
        <v>2</v>
      </c>
      <c r="G36">
        <v>2</v>
      </c>
      <c r="H36">
        <v>2</v>
      </c>
      <c r="I36">
        <v>2</v>
      </c>
      <c r="J36">
        <v>2</v>
      </c>
      <c r="K36">
        <v>2</v>
      </c>
      <c r="L36">
        <v>2</v>
      </c>
      <c r="M36">
        <v>2</v>
      </c>
      <c r="N36">
        <v>2</v>
      </c>
      <c r="O36">
        <v>2</v>
      </c>
      <c r="P36">
        <v>2</v>
      </c>
      <c r="Q36">
        <v>2</v>
      </c>
      <c r="R36">
        <v>2</v>
      </c>
      <c r="S36">
        <v>2</v>
      </c>
      <c r="T36">
        <v>2</v>
      </c>
      <c r="U36">
        <v>2</v>
      </c>
      <c r="V36">
        <v>2</v>
      </c>
      <c r="W36">
        <v>2</v>
      </c>
      <c r="X36">
        <v>2</v>
      </c>
      <c r="Y36">
        <v>2</v>
      </c>
      <c r="Z36">
        <v>2</v>
      </c>
      <c r="AA36">
        <v>2</v>
      </c>
    </row>
    <row r="37" spans="1:42">
      <c r="A37">
        <v>40</v>
      </c>
      <c r="B37">
        <v>37</v>
      </c>
      <c r="C37">
        <v>41</v>
      </c>
      <c r="D37">
        <v>33</v>
      </c>
    </row>
    <row r="38" spans="1:42">
      <c r="A38">
        <v>3.3380000000000001</v>
      </c>
      <c r="B38">
        <v>6.3659999999999997</v>
      </c>
      <c r="C38">
        <v>9.4499999999999993</v>
      </c>
      <c r="D38">
        <v>12.478999999999999</v>
      </c>
      <c r="E38">
        <v>15.558999999999999</v>
      </c>
      <c r="F38">
        <v>18.573</v>
      </c>
      <c r="G38">
        <v>21.515000000000001</v>
      </c>
      <c r="H38">
        <v>24.484000000000002</v>
      </c>
      <c r="I38">
        <v>27.417999999999999</v>
      </c>
      <c r="J38">
        <v>30.376999999999999</v>
      </c>
      <c r="K38">
        <v>33.286000000000001</v>
      </c>
      <c r="L38">
        <v>36.231000000000002</v>
      </c>
      <c r="M38">
        <v>39.396999999999998</v>
      </c>
      <c r="N38">
        <v>42.521000000000001</v>
      </c>
      <c r="O38">
        <v>45.561</v>
      </c>
      <c r="P38">
        <v>48.529000000000003</v>
      </c>
      <c r="Q38">
        <v>51.465000000000003</v>
      </c>
      <c r="R38">
        <v>54.411000000000001</v>
      </c>
      <c r="S38">
        <v>57.3</v>
      </c>
      <c r="T38">
        <v>60.195</v>
      </c>
      <c r="U38">
        <v>63.11</v>
      </c>
      <c r="V38">
        <v>66.048000000000002</v>
      </c>
      <c r="W38">
        <v>69.013999999999996</v>
      </c>
      <c r="X38">
        <v>71.948999999999998</v>
      </c>
      <c r="Y38">
        <v>74.903999999999996</v>
      </c>
      <c r="Z38">
        <v>77.933999999999997</v>
      </c>
      <c r="AA38">
        <v>80.962999999999994</v>
      </c>
      <c r="AB38">
        <v>83.882000000000005</v>
      </c>
      <c r="AC38">
        <v>86.757000000000005</v>
      </c>
      <c r="AD38">
        <v>89.634</v>
      </c>
      <c r="AE38">
        <v>92.608999999999995</v>
      </c>
      <c r="AF38">
        <v>95.613</v>
      </c>
      <c r="AG38">
        <v>98.52</v>
      </c>
      <c r="AH38">
        <v>101.49299999999999</v>
      </c>
      <c r="AI38">
        <v>104.514</v>
      </c>
      <c r="AJ38">
        <v>107.508</v>
      </c>
      <c r="AK38">
        <v>110.515</v>
      </c>
      <c r="AL38">
        <v>113.47199999999999</v>
      </c>
      <c r="AM38">
        <v>116.363</v>
      </c>
      <c r="AN38">
        <v>119.328</v>
      </c>
    </row>
    <row r="39" spans="1:42">
      <c r="A39">
        <v>1</v>
      </c>
      <c r="B39">
        <v>1</v>
      </c>
      <c r="C39">
        <v>1</v>
      </c>
      <c r="D39">
        <v>2</v>
      </c>
      <c r="E39">
        <v>2</v>
      </c>
      <c r="F39">
        <v>2</v>
      </c>
      <c r="G39">
        <v>2</v>
      </c>
      <c r="H39">
        <v>3</v>
      </c>
      <c r="I39">
        <v>3</v>
      </c>
      <c r="J39">
        <v>3</v>
      </c>
      <c r="K39">
        <v>3</v>
      </c>
      <c r="L39">
        <v>4</v>
      </c>
      <c r="M39">
        <v>3</v>
      </c>
      <c r="N39">
        <v>3</v>
      </c>
      <c r="O39">
        <v>3</v>
      </c>
      <c r="P39">
        <v>4</v>
      </c>
      <c r="Q39">
        <v>4</v>
      </c>
      <c r="R39">
        <v>4</v>
      </c>
      <c r="S39">
        <v>4</v>
      </c>
      <c r="T39">
        <v>4</v>
      </c>
      <c r="U39">
        <v>4</v>
      </c>
      <c r="V39">
        <v>4</v>
      </c>
      <c r="W39">
        <v>4</v>
      </c>
      <c r="X39">
        <v>4</v>
      </c>
      <c r="Y39">
        <v>4</v>
      </c>
      <c r="Z39">
        <v>3</v>
      </c>
      <c r="AA39">
        <v>3</v>
      </c>
      <c r="AB39">
        <v>3</v>
      </c>
      <c r="AC39">
        <v>3</v>
      </c>
      <c r="AD39">
        <v>3</v>
      </c>
      <c r="AE39">
        <v>3</v>
      </c>
      <c r="AF39">
        <v>3</v>
      </c>
      <c r="AG39">
        <v>3</v>
      </c>
      <c r="AH39">
        <v>3</v>
      </c>
      <c r="AI39">
        <v>3</v>
      </c>
      <c r="AJ39">
        <v>3</v>
      </c>
      <c r="AK39">
        <v>3</v>
      </c>
      <c r="AL39">
        <v>3</v>
      </c>
      <c r="AM39">
        <v>3</v>
      </c>
      <c r="AN39">
        <v>3</v>
      </c>
      <c r="AO39">
        <v>3</v>
      </c>
    </row>
    <row r="40" spans="1:42">
      <c r="A40">
        <v>3.246</v>
      </c>
      <c r="B40">
        <v>6.1379999999999999</v>
      </c>
      <c r="C40">
        <v>9.0920000000000005</v>
      </c>
      <c r="D40">
        <v>12.103</v>
      </c>
      <c r="E40">
        <v>15.048999999999999</v>
      </c>
      <c r="F40">
        <v>17.972000000000001</v>
      </c>
      <c r="G40">
        <v>20.79</v>
      </c>
      <c r="H40">
        <v>23.733000000000001</v>
      </c>
      <c r="I40">
        <v>26.783000000000001</v>
      </c>
      <c r="J40">
        <v>29.678999999999998</v>
      </c>
      <c r="K40">
        <v>32.65</v>
      </c>
      <c r="L40">
        <v>44.012999999999998</v>
      </c>
      <c r="M40">
        <v>47.210999999999999</v>
      </c>
      <c r="N40">
        <v>50.302</v>
      </c>
      <c r="O40">
        <v>53.478000000000002</v>
      </c>
      <c r="P40">
        <v>56.692</v>
      </c>
      <c r="Q40">
        <v>59.814999999999998</v>
      </c>
      <c r="R40">
        <v>62.777000000000001</v>
      </c>
      <c r="S40">
        <v>65.834000000000003</v>
      </c>
      <c r="T40">
        <v>68.861999999999995</v>
      </c>
      <c r="U40">
        <v>71.777000000000001</v>
      </c>
      <c r="V40">
        <v>74.721000000000004</v>
      </c>
      <c r="W40">
        <v>77.731999999999999</v>
      </c>
      <c r="X40">
        <v>80.62</v>
      </c>
      <c r="Y40">
        <v>83.614999999999995</v>
      </c>
      <c r="Z40">
        <v>86.63</v>
      </c>
      <c r="AA40">
        <v>89.566999999999993</v>
      </c>
      <c r="AB40">
        <v>92.596999999999994</v>
      </c>
      <c r="AC40">
        <v>95.52</v>
      </c>
      <c r="AD40">
        <v>98.399000000000001</v>
      </c>
      <c r="AE40">
        <v>101.413</v>
      </c>
      <c r="AF40">
        <v>104.40300000000001</v>
      </c>
      <c r="AG40">
        <v>107.502</v>
      </c>
      <c r="AH40">
        <v>110.45399999999999</v>
      </c>
      <c r="AI40">
        <v>113.31699999999999</v>
      </c>
      <c r="AJ40">
        <v>116.306</v>
      </c>
      <c r="AK40">
        <v>119.194</v>
      </c>
    </row>
    <row r="41" spans="1:42">
      <c r="A41">
        <v>2</v>
      </c>
      <c r="B41">
        <v>3</v>
      </c>
      <c r="C41">
        <v>3</v>
      </c>
      <c r="D41">
        <v>3</v>
      </c>
      <c r="E41">
        <v>3</v>
      </c>
      <c r="F41">
        <v>3</v>
      </c>
      <c r="G41">
        <v>3</v>
      </c>
      <c r="H41">
        <v>4</v>
      </c>
      <c r="I41">
        <v>4</v>
      </c>
      <c r="J41">
        <v>4</v>
      </c>
      <c r="K41">
        <v>4</v>
      </c>
      <c r="L41">
        <v>1</v>
      </c>
      <c r="M41">
        <v>1</v>
      </c>
      <c r="N41">
        <v>1</v>
      </c>
      <c r="O41">
        <v>1</v>
      </c>
      <c r="P41">
        <v>1</v>
      </c>
      <c r="Q41">
        <v>2</v>
      </c>
      <c r="R41">
        <v>2</v>
      </c>
      <c r="S41">
        <v>2</v>
      </c>
      <c r="T41">
        <v>2</v>
      </c>
      <c r="U41">
        <v>2</v>
      </c>
      <c r="V41">
        <v>2</v>
      </c>
      <c r="W41">
        <v>2</v>
      </c>
      <c r="X41">
        <v>2</v>
      </c>
      <c r="Y41">
        <v>2</v>
      </c>
      <c r="Z41">
        <v>2</v>
      </c>
      <c r="AA41">
        <v>2</v>
      </c>
      <c r="AB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</row>
    <row r="42" spans="1:42">
      <c r="A42">
        <v>3.0379999999999998</v>
      </c>
      <c r="B42">
        <v>5.7469999999999999</v>
      </c>
      <c r="C42">
        <v>8.4290000000000003</v>
      </c>
      <c r="D42">
        <v>11.16</v>
      </c>
      <c r="E42">
        <v>13.86</v>
      </c>
      <c r="F42">
        <v>16.507999999999999</v>
      </c>
      <c r="G42">
        <v>19.152999999999999</v>
      </c>
      <c r="H42">
        <v>25.661999999999999</v>
      </c>
      <c r="I42">
        <v>28.358000000000001</v>
      </c>
      <c r="J42">
        <v>31.158999999999999</v>
      </c>
      <c r="K42">
        <v>33.779000000000003</v>
      </c>
      <c r="L42">
        <v>36.43</v>
      </c>
      <c r="M42">
        <v>39.195999999999998</v>
      </c>
      <c r="N42">
        <v>41.963000000000001</v>
      </c>
      <c r="O42">
        <v>44.732999999999997</v>
      </c>
      <c r="P42">
        <v>49.866</v>
      </c>
      <c r="Q42">
        <v>52.758000000000003</v>
      </c>
      <c r="R42">
        <v>55.523000000000003</v>
      </c>
      <c r="S42">
        <v>58.295999999999999</v>
      </c>
      <c r="T42">
        <v>61.075000000000003</v>
      </c>
      <c r="U42">
        <v>63.85</v>
      </c>
      <c r="V42">
        <v>66.587999999999994</v>
      </c>
      <c r="W42">
        <v>69.393000000000001</v>
      </c>
      <c r="X42">
        <v>72.251000000000005</v>
      </c>
      <c r="Y42">
        <v>75.013999999999996</v>
      </c>
      <c r="Z42">
        <v>77.926000000000002</v>
      </c>
      <c r="AA42">
        <v>80.760000000000005</v>
      </c>
      <c r="AB42">
        <v>83.548000000000002</v>
      </c>
      <c r="AC42">
        <v>86.352000000000004</v>
      </c>
      <c r="AD42">
        <v>89.084000000000003</v>
      </c>
      <c r="AE42">
        <v>91.822000000000003</v>
      </c>
      <c r="AF42">
        <v>94.623000000000005</v>
      </c>
      <c r="AG42">
        <v>97.405000000000001</v>
      </c>
      <c r="AH42">
        <v>100.161</v>
      </c>
      <c r="AI42">
        <v>102.91200000000001</v>
      </c>
      <c r="AJ42">
        <v>105.667</v>
      </c>
      <c r="AK42">
        <v>108.483</v>
      </c>
      <c r="AL42">
        <v>111.23699999999999</v>
      </c>
      <c r="AM42">
        <v>114.041</v>
      </c>
      <c r="AN42">
        <v>116.821</v>
      </c>
      <c r="AO42">
        <v>119.608</v>
      </c>
    </row>
    <row r="43" spans="1:42">
      <c r="A43">
        <v>4</v>
      </c>
      <c r="B43">
        <v>4</v>
      </c>
      <c r="C43">
        <v>4</v>
      </c>
      <c r="D43">
        <v>4</v>
      </c>
      <c r="E43">
        <v>4</v>
      </c>
      <c r="F43">
        <v>4</v>
      </c>
      <c r="G43">
        <v>4</v>
      </c>
      <c r="H43">
        <v>1</v>
      </c>
      <c r="I43">
        <v>2</v>
      </c>
      <c r="J43">
        <v>2</v>
      </c>
      <c r="K43">
        <v>2</v>
      </c>
      <c r="L43">
        <v>3</v>
      </c>
      <c r="M43">
        <v>4</v>
      </c>
      <c r="N43">
        <v>4</v>
      </c>
      <c r="O43">
        <v>4</v>
      </c>
      <c r="P43">
        <v>3</v>
      </c>
      <c r="Q43">
        <v>3</v>
      </c>
      <c r="R43">
        <v>3</v>
      </c>
      <c r="S43">
        <v>3</v>
      </c>
      <c r="T43">
        <v>3</v>
      </c>
      <c r="U43">
        <v>3</v>
      </c>
      <c r="V43">
        <v>3</v>
      </c>
      <c r="W43">
        <v>3</v>
      </c>
      <c r="X43">
        <v>3</v>
      </c>
      <c r="Y43">
        <v>3</v>
      </c>
      <c r="Z43">
        <v>4</v>
      </c>
      <c r="AA43">
        <v>4</v>
      </c>
      <c r="AB43">
        <v>4</v>
      </c>
      <c r="AC43">
        <v>4</v>
      </c>
      <c r="AD43">
        <v>4</v>
      </c>
      <c r="AE43">
        <v>4</v>
      </c>
      <c r="AF43">
        <v>4</v>
      </c>
      <c r="AG43">
        <v>4</v>
      </c>
      <c r="AH43">
        <v>4</v>
      </c>
      <c r="AI43">
        <v>4</v>
      </c>
      <c r="AJ43">
        <v>4</v>
      </c>
      <c r="AK43">
        <v>4</v>
      </c>
      <c r="AL43">
        <v>4</v>
      </c>
      <c r="AM43">
        <v>4</v>
      </c>
      <c r="AN43">
        <v>4</v>
      </c>
      <c r="AO43">
        <v>4</v>
      </c>
      <c r="AP43">
        <v>4</v>
      </c>
    </row>
    <row r="44" spans="1:42">
      <c r="A44">
        <v>3.09</v>
      </c>
      <c r="B44">
        <v>6.25</v>
      </c>
      <c r="C44">
        <v>9.3930000000000007</v>
      </c>
      <c r="D44">
        <v>12.555999999999999</v>
      </c>
      <c r="E44">
        <v>15.651999999999999</v>
      </c>
      <c r="F44">
        <v>18.73</v>
      </c>
      <c r="G44">
        <v>21.885999999999999</v>
      </c>
      <c r="H44">
        <v>24.86</v>
      </c>
      <c r="I44">
        <v>32.524999999999999</v>
      </c>
      <c r="J44">
        <v>35.652999999999999</v>
      </c>
      <c r="K44">
        <v>38.959000000000003</v>
      </c>
      <c r="L44">
        <v>43.027000000000001</v>
      </c>
      <c r="M44">
        <v>46.56</v>
      </c>
      <c r="N44">
        <v>50.116</v>
      </c>
      <c r="O44">
        <v>53.451000000000001</v>
      </c>
      <c r="P44">
        <v>56.661000000000001</v>
      </c>
      <c r="Q44">
        <v>62.841999999999999</v>
      </c>
      <c r="R44">
        <v>66.093999999999994</v>
      </c>
      <c r="S44">
        <v>69.347999999999999</v>
      </c>
      <c r="T44">
        <v>72.605000000000004</v>
      </c>
      <c r="U44">
        <v>75.823999999999998</v>
      </c>
      <c r="V44">
        <v>79.063999999999993</v>
      </c>
      <c r="W44">
        <v>82.105999999999995</v>
      </c>
      <c r="X44">
        <v>88.091999999999999</v>
      </c>
      <c r="Y44">
        <v>91.42</v>
      </c>
      <c r="Z44">
        <v>94.826999999999998</v>
      </c>
      <c r="AA44">
        <v>98.078000000000003</v>
      </c>
      <c r="AB44">
        <v>101.354</v>
      </c>
      <c r="AC44">
        <v>104.574</v>
      </c>
      <c r="AD44">
        <v>107.873</v>
      </c>
      <c r="AE44">
        <v>111.151</v>
      </c>
      <c r="AF44">
        <v>114.22</v>
      </c>
      <c r="AG44">
        <v>117.369</v>
      </c>
    </row>
    <row r="45" spans="1:42">
      <c r="A45">
        <v>3</v>
      </c>
      <c r="B45">
        <v>2</v>
      </c>
      <c r="C45">
        <v>2</v>
      </c>
      <c r="D45">
        <v>1</v>
      </c>
      <c r="E45">
        <v>1</v>
      </c>
      <c r="F45">
        <v>1</v>
      </c>
      <c r="G45">
        <v>1</v>
      </c>
      <c r="H45">
        <v>2</v>
      </c>
      <c r="I45">
        <v>1</v>
      </c>
      <c r="J45">
        <v>1</v>
      </c>
      <c r="K45">
        <v>1</v>
      </c>
      <c r="L45">
        <v>2</v>
      </c>
      <c r="M45">
        <v>2</v>
      </c>
      <c r="N45">
        <v>2</v>
      </c>
      <c r="O45">
        <v>2</v>
      </c>
      <c r="P45">
        <v>2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>
        <v>1</v>
      </c>
      <c r="AF45">
        <v>1</v>
      </c>
      <c r="AG45">
        <v>1</v>
      </c>
      <c r="AH45">
        <v>1</v>
      </c>
    </row>
    <row r="46" spans="1:42">
      <c r="A46">
        <v>21</v>
      </c>
      <c r="B46">
        <v>29</v>
      </c>
      <c r="C46">
        <v>40</v>
      </c>
      <c r="D46">
        <v>1</v>
      </c>
    </row>
    <row r="47" spans="1:42">
      <c r="A47">
        <v>3.2679999999999998</v>
      </c>
      <c r="B47">
        <v>6.2009999999999996</v>
      </c>
      <c r="C47">
        <v>9.2140000000000004</v>
      </c>
      <c r="D47">
        <v>12.016999999999999</v>
      </c>
      <c r="E47">
        <v>14.846</v>
      </c>
      <c r="F47">
        <v>17.661999999999999</v>
      </c>
      <c r="G47">
        <v>20.495000000000001</v>
      </c>
      <c r="H47">
        <v>62.286000000000001</v>
      </c>
      <c r="I47">
        <v>65.192999999999998</v>
      </c>
      <c r="J47">
        <v>67.997</v>
      </c>
      <c r="K47">
        <v>70.710999999999999</v>
      </c>
      <c r="L47">
        <v>73.45</v>
      </c>
      <c r="M47">
        <v>76.162999999999997</v>
      </c>
      <c r="N47">
        <v>78.944000000000003</v>
      </c>
      <c r="O47">
        <v>85.759</v>
      </c>
      <c r="P47">
        <v>90.004999999999995</v>
      </c>
      <c r="Q47">
        <v>92.951999999999998</v>
      </c>
      <c r="R47">
        <v>95.724000000000004</v>
      </c>
      <c r="S47">
        <v>98.400999999999996</v>
      </c>
      <c r="T47">
        <v>101.03100000000001</v>
      </c>
      <c r="U47">
        <v>103.715</v>
      </c>
    </row>
    <row r="48" spans="1:42">
      <c r="A48">
        <v>3</v>
      </c>
      <c r="B48">
        <v>3</v>
      </c>
      <c r="C48">
        <v>3</v>
      </c>
      <c r="D48">
        <v>3</v>
      </c>
      <c r="E48">
        <v>3</v>
      </c>
      <c r="F48">
        <v>3</v>
      </c>
      <c r="G48">
        <v>3</v>
      </c>
      <c r="H48">
        <v>2</v>
      </c>
      <c r="I48">
        <v>2</v>
      </c>
      <c r="J48">
        <v>2</v>
      </c>
      <c r="K48">
        <v>2</v>
      </c>
      <c r="L48">
        <v>2</v>
      </c>
      <c r="M48">
        <v>2</v>
      </c>
      <c r="N48">
        <v>2</v>
      </c>
      <c r="O48">
        <v>2</v>
      </c>
      <c r="P48">
        <v>2</v>
      </c>
      <c r="Q48">
        <v>2</v>
      </c>
      <c r="R48">
        <v>2</v>
      </c>
      <c r="S48">
        <v>2</v>
      </c>
      <c r="T48">
        <v>2</v>
      </c>
      <c r="U48">
        <v>2</v>
      </c>
      <c r="V48">
        <v>2</v>
      </c>
    </row>
    <row r="49" spans="1:41">
      <c r="A49">
        <v>3.653</v>
      </c>
      <c r="B49">
        <v>6.7389999999999999</v>
      </c>
      <c r="C49">
        <v>9.5690000000000008</v>
      </c>
      <c r="D49">
        <v>16.436</v>
      </c>
      <c r="E49">
        <v>22.297000000000001</v>
      </c>
      <c r="F49">
        <v>25.802</v>
      </c>
      <c r="G49">
        <v>29.291</v>
      </c>
      <c r="H49">
        <v>32.707999999999998</v>
      </c>
      <c r="I49">
        <v>36.03</v>
      </c>
      <c r="J49">
        <v>39.311</v>
      </c>
      <c r="K49">
        <v>42.82</v>
      </c>
      <c r="L49">
        <v>49.493000000000002</v>
      </c>
      <c r="M49">
        <v>52.854999999999997</v>
      </c>
      <c r="N49">
        <v>56.002000000000002</v>
      </c>
      <c r="O49">
        <v>63.863999999999997</v>
      </c>
      <c r="P49">
        <v>67.105000000000004</v>
      </c>
      <c r="Q49">
        <v>74.887</v>
      </c>
      <c r="R49">
        <v>78.216999999999999</v>
      </c>
      <c r="S49">
        <v>81.36</v>
      </c>
      <c r="T49">
        <v>84.671000000000006</v>
      </c>
      <c r="U49">
        <v>87.900999999999996</v>
      </c>
      <c r="V49">
        <v>91.137</v>
      </c>
      <c r="W49">
        <v>94.381</v>
      </c>
      <c r="X49">
        <v>97.652000000000001</v>
      </c>
      <c r="Y49">
        <v>103.81100000000001</v>
      </c>
      <c r="Z49">
        <v>107.29300000000001</v>
      </c>
      <c r="AA49">
        <v>110.816</v>
      </c>
      <c r="AB49">
        <v>114.267</v>
      </c>
      <c r="AC49">
        <v>117.758</v>
      </c>
    </row>
    <row r="50" spans="1:41">
      <c r="A50">
        <v>2</v>
      </c>
      <c r="B50">
        <v>2</v>
      </c>
      <c r="C50">
        <v>2</v>
      </c>
      <c r="D50">
        <v>2</v>
      </c>
      <c r="E50">
        <v>2</v>
      </c>
      <c r="F50">
        <v>2</v>
      </c>
      <c r="G50">
        <v>2</v>
      </c>
      <c r="H50">
        <v>3</v>
      </c>
      <c r="I50">
        <v>3</v>
      </c>
      <c r="J50">
        <v>3</v>
      </c>
      <c r="K50">
        <v>3</v>
      </c>
      <c r="L50">
        <v>3</v>
      </c>
      <c r="M50">
        <v>3</v>
      </c>
      <c r="N50">
        <v>3</v>
      </c>
      <c r="O50">
        <v>3</v>
      </c>
      <c r="P50">
        <v>3</v>
      </c>
      <c r="Q50">
        <v>3</v>
      </c>
      <c r="R50">
        <v>3</v>
      </c>
      <c r="S50">
        <v>3</v>
      </c>
      <c r="T50">
        <v>3</v>
      </c>
      <c r="U50">
        <v>3</v>
      </c>
      <c r="V50">
        <v>3</v>
      </c>
      <c r="W50">
        <v>3</v>
      </c>
      <c r="X50">
        <v>3</v>
      </c>
      <c r="Y50">
        <v>3</v>
      </c>
      <c r="Z50">
        <v>3</v>
      </c>
      <c r="AA50">
        <v>3</v>
      </c>
      <c r="AB50">
        <v>3</v>
      </c>
      <c r="AC50">
        <v>3</v>
      </c>
      <c r="AD50">
        <v>3</v>
      </c>
    </row>
    <row r="51" spans="1:41">
      <c r="A51">
        <v>3.0619999999999998</v>
      </c>
      <c r="B51">
        <v>6.05</v>
      </c>
      <c r="C51">
        <v>8.9879999999999995</v>
      </c>
      <c r="D51">
        <v>11.936999999999999</v>
      </c>
      <c r="E51">
        <v>14.73</v>
      </c>
      <c r="F51">
        <v>17.561</v>
      </c>
      <c r="G51">
        <v>20.39</v>
      </c>
      <c r="H51">
        <v>23.251000000000001</v>
      </c>
      <c r="I51">
        <v>26.065999999999999</v>
      </c>
      <c r="J51">
        <v>28.821999999999999</v>
      </c>
      <c r="K51">
        <v>31.584</v>
      </c>
      <c r="L51">
        <v>34.299999999999997</v>
      </c>
      <c r="M51">
        <v>36.975000000000001</v>
      </c>
      <c r="N51">
        <v>39.749000000000002</v>
      </c>
      <c r="O51">
        <v>42.53</v>
      </c>
      <c r="P51">
        <v>45.249000000000002</v>
      </c>
      <c r="Q51">
        <v>53.712000000000003</v>
      </c>
      <c r="R51">
        <v>56.628999999999998</v>
      </c>
      <c r="S51">
        <v>59.433</v>
      </c>
      <c r="T51">
        <v>62.189</v>
      </c>
      <c r="U51">
        <v>64.998999999999995</v>
      </c>
      <c r="V51">
        <v>67.744</v>
      </c>
      <c r="W51">
        <v>70.599000000000004</v>
      </c>
      <c r="X51">
        <v>73.343000000000004</v>
      </c>
      <c r="Y51">
        <v>76.128</v>
      </c>
      <c r="Z51">
        <v>78.906000000000006</v>
      </c>
      <c r="AA51">
        <v>81.676000000000002</v>
      </c>
      <c r="AB51">
        <v>84.465000000000003</v>
      </c>
      <c r="AC51">
        <v>87.233000000000004</v>
      </c>
      <c r="AD51">
        <v>89.975999999999999</v>
      </c>
      <c r="AE51">
        <v>92.730999999999995</v>
      </c>
      <c r="AF51">
        <v>95.427000000000007</v>
      </c>
      <c r="AG51">
        <v>98.177000000000007</v>
      </c>
      <c r="AH51">
        <v>100.877</v>
      </c>
      <c r="AI51">
        <v>103.539</v>
      </c>
      <c r="AJ51">
        <v>106.256</v>
      </c>
      <c r="AK51">
        <v>108.99299999999999</v>
      </c>
      <c r="AL51">
        <v>112.01300000000001</v>
      </c>
      <c r="AM51">
        <v>114.67100000000001</v>
      </c>
      <c r="AN51">
        <v>117.37</v>
      </c>
    </row>
    <row r="52" spans="1:41">
      <c r="A52">
        <v>4</v>
      </c>
      <c r="B52">
        <v>4</v>
      </c>
      <c r="C52">
        <v>4</v>
      </c>
      <c r="D52">
        <v>4</v>
      </c>
      <c r="E52">
        <v>4</v>
      </c>
      <c r="F52">
        <v>4</v>
      </c>
      <c r="G52">
        <v>4</v>
      </c>
      <c r="H52">
        <v>4</v>
      </c>
      <c r="I52">
        <v>4</v>
      </c>
      <c r="J52">
        <v>4</v>
      </c>
      <c r="K52">
        <v>4</v>
      </c>
      <c r="L52">
        <v>4</v>
      </c>
      <c r="M52">
        <v>4</v>
      </c>
      <c r="N52">
        <v>4</v>
      </c>
      <c r="O52">
        <v>4</v>
      </c>
      <c r="P52">
        <v>4</v>
      </c>
      <c r="Q52">
        <v>4</v>
      </c>
      <c r="R52">
        <v>4</v>
      </c>
      <c r="S52">
        <v>4</v>
      </c>
      <c r="T52">
        <v>4</v>
      </c>
      <c r="U52">
        <v>4</v>
      </c>
      <c r="V52">
        <v>4</v>
      </c>
      <c r="W52">
        <v>4</v>
      </c>
      <c r="X52">
        <v>4</v>
      </c>
      <c r="Y52">
        <v>4</v>
      </c>
      <c r="Z52">
        <v>4</v>
      </c>
      <c r="AA52">
        <v>4</v>
      </c>
      <c r="AB52">
        <v>4</v>
      </c>
      <c r="AC52">
        <v>4</v>
      </c>
      <c r="AD52">
        <v>4</v>
      </c>
      <c r="AE52">
        <v>4</v>
      </c>
      <c r="AF52">
        <v>4</v>
      </c>
      <c r="AG52">
        <v>4</v>
      </c>
      <c r="AH52">
        <v>4</v>
      </c>
      <c r="AI52">
        <v>4</v>
      </c>
      <c r="AJ52">
        <v>4</v>
      </c>
      <c r="AK52">
        <v>4</v>
      </c>
      <c r="AL52">
        <v>4</v>
      </c>
      <c r="AM52">
        <v>4</v>
      </c>
      <c r="AN52">
        <v>4</v>
      </c>
      <c r="AO52">
        <v>4</v>
      </c>
    </row>
    <row r="53" spans="1:41">
      <c r="A53">
        <v>0</v>
      </c>
    </row>
    <row r="54" spans="1:41">
      <c r="A54">
        <v>1</v>
      </c>
    </row>
    <row r="55" spans="1:41">
      <c r="A55">
        <v>36</v>
      </c>
      <c r="B55">
        <v>40</v>
      </c>
      <c r="C55">
        <v>37</v>
      </c>
      <c r="D55">
        <v>38</v>
      </c>
    </row>
    <row r="56" spans="1:41">
      <c r="A56">
        <v>7.6760000000000002</v>
      </c>
      <c r="B56">
        <v>10.862</v>
      </c>
      <c r="C56">
        <v>13.968999999999999</v>
      </c>
      <c r="D56">
        <v>17.033000000000001</v>
      </c>
      <c r="E56">
        <v>20.161999999999999</v>
      </c>
      <c r="F56">
        <v>23.266999999999999</v>
      </c>
      <c r="G56">
        <v>26.266999999999999</v>
      </c>
      <c r="H56">
        <v>29.449000000000002</v>
      </c>
      <c r="I56">
        <v>32.573999999999998</v>
      </c>
      <c r="J56">
        <v>35.600999999999999</v>
      </c>
      <c r="K56">
        <v>38.651000000000003</v>
      </c>
      <c r="L56">
        <v>41.576000000000001</v>
      </c>
      <c r="M56">
        <v>44.473999999999997</v>
      </c>
      <c r="N56">
        <v>47.401000000000003</v>
      </c>
      <c r="O56">
        <v>50.368000000000002</v>
      </c>
      <c r="P56">
        <v>53.484999999999999</v>
      </c>
      <c r="Q56">
        <v>56.418999999999997</v>
      </c>
      <c r="R56">
        <v>59.362000000000002</v>
      </c>
      <c r="S56">
        <v>62.284999999999997</v>
      </c>
      <c r="T56">
        <v>65.251000000000005</v>
      </c>
      <c r="U56">
        <v>68.259</v>
      </c>
      <c r="V56">
        <v>71.203999999999994</v>
      </c>
      <c r="W56">
        <v>74.206999999999994</v>
      </c>
      <c r="X56">
        <v>77.221999999999994</v>
      </c>
      <c r="Y56">
        <v>86.447999999999993</v>
      </c>
      <c r="Z56">
        <v>89.424000000000007</v>
      </c>
      <c r="AA56">
        <v>92.417000000000002</v>
      </c>
      <c r="AB56">
        <v>95.349000000000004</v>
      </c>
      <c r="AC56">
        <v>98.296000000000006</v>
      </c>
      <c r="AD56">
        <v>101.099</v>
      </c>
      <c r="AE56">
        <v>104.06699999999999</v>
      </c>
      <c r="AF56">
        <v>107.066</v>
      </c>
      <c r="AG56">
        <v>110.008</v>
      </c>
      <c r="AH56">
        <v>112.99299999999999</v>
      </c>
      <c r="AI56">
        <v>115.934</v>
      </c>
      <c r="AJ56">
        <v>118.80800000000001</v>
      </c>
    </row>
    <row r="57" spans="1:41">
      <c r="A57">
        <v>1</v>
      </c>
      <c r="B57">
        <v>1</v>
      </c>
      <c r="C57">
        <v>1</v>
      </c>
      <c r="D57">
        <v>1</v>
      </c>
      <c r="E57">
        <v>1</v>
      </c>
      <c r="F57">
        <v>1</v>
      </c>
      <c r="G57">
        <v>1</v>
      </c>
      <c r="H57">
        <v>1</v>
      </c>
      <c r="I57">
        <v>1</v>
      </c>
      <c r="J57">
        <v>1</v>
      </c>
      <c r="K57">
        <v>1</v>
      </c>
      <c r="L57">
        <v>1</v>
      </c>
      <c r="M57">
        <v>1</v>
      </c>
      <c r="N57">
        <v>1</v>
      </c>
      <c r="O57">
        <v>1</v>
      </c>
      <c r="P57">
        <v>1</v>
      </c>
      <c r="Q57">
        <v>1</v>
      </c>
      <c r="R57">
        <v>1</v>
      </c>
      <c r="S57">
        <v>2</v>
      </c>
      <c r="T57">
        <v>2</v>
      </c>
      <c r="U57">
        <v>2</v>
      </c>
      <c r="V57">
        <v>2</v>
      </c>
      <c r="W57">
        <v>2</v>
      </c>
      <c r="X57">
        <v>2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>
        <v>1</v>
      </c>
      <c r="AF57">
        <v>1</v>
      </c>
      <c r="AG57">
        <v>1</v>
      </c>
      <c r="AH57">
        <v>1</v>
      </c>
      <c r="AI57">
        <v>1</v>
      </c>
      <c r="AJ57">
        <v>1</v>
      </c>
      <c r="AK57">
        <v>1</v>
      </c>
    </row>
    <row r="58" spans="1:41">
      <c r="A58">
        <v>3.3769999999999998</v>
      </c>
      <c r="B58">
        <v>6.4820000000000002</v>
      </c>
      <c r="C58">
        <v>9.4760000000000009</v>
      </c>
      <c r="D58">
        <v>12.441000000000001</v>
      </c>
      <c r="E58">
        <v>15.465</v>
      </c>
      <c r="F58">
        <v>18.364000000000001</v>
      </c>
      <c r="G58">
        <v>21.128</v>
      </c>
      <c r="H58">
        <v>23.896999999999998</v>
      </c>
      <c r="I58">
        <v>26.757999999999999</v>
      </c>
      <c r="J58">
        <v>29.763000000000002</v>
      </c>
      <c r="K58">
        <v>32.667000000000002</v>
      </c>
      <c r="L58">
        <v>35.542999999999999</v>
      </c>
      <c r="M58">
        <v>38.417000000000002</v>
      </c>
      <c r="N58">
        <v>41.305999999999997</v>
      </c>
      <c r="O58">
        <v>44.116</v>
      </c>
      <c r="P58">
        <v>46.984000000000002</v>
      </c>
      <c r="Q58">
        <v>49.728000000000002</v>
      </c>
      <c r="R58">
        <v>52.421999999999997</v>
      </c>
      <c r="S58">
        <v>55.274999999999999</v>
      </c>
      <c r="T58">
        <v>58.253</v>
      </c>
      <c r="U58">
        <v>61.155999999999999</v>
      </c>
      <c r="V58">
        <v>63.945999999999998</v>
      </c>
      <c r="W58">
        <v>66.655000000000001</v>
      </c>
      <c r="X58">
        <v>69.341999999999999</v>
      </c>
      <c r="Y58">
        <v>72.081000000000003</v>
      </c>
      <c r="Z58">
        <v>74.888999999999996</v>
      </c>
      <c r="AA58">
        <v>77.646000000000001</v>
      </c>
      <c r="AB58">
        <v>80.44</v>
      </c>
      <c r="AC58">
        <v>86.262</v>
      </c>
      <c r="AD58">
        <v>89.242000000000004</v>
      </c>
      <c r="AE58">
        <v>92.222999999999999</v>
      </c>
      <c r="AF58">
        <v>95.061000000000007</v>
      </c>
      <c r="AG58">
        <v>97.881</v>
      </c>
      <c r="AH58">
        <v>100.68600000000001</v>
      </c>
      <c r="AI58">
        <v>103.613</v>
      </c>
      <c r="AJ58">
        <v>106.596</v>
      </c>
      <c r="AK58">
        <v>109.479</v>
      </c>
      <c r="AL58">
        <v>112.497</v>
      </c>
      <c r="AM58">
        <v>115.551</v>
      </c>
      <c r="AN58">
        <v>118.545</v>
      </c>
    </row>
    <row r="59" spans="1:41">
      <c r="A59">
        <v>4</v>
      </c>
      <c r="B59">
        <v>2</v>
      </c>
      <c r="C59">
        <v>2</v>
      </c>
      <c r="D59">
        <v>2</v>
      </c>
      <c r="E59">
        <v>2</v>
      </c>
      <c r="F59">
        <v>3</v>
      </c>
      <c r="G59">
        <v>3</v>
      </c>
      <c r="H59">
        <v>3</v>
      </c>
      <c r="I59">
        <v>4</v>
      </c>
      <c r="J59">
        <v>4</v>
      </c>
      <c r="K59">
        <v>4</v>
      </c>
      <c r="L59">
        <v>4</v>
      </c>
      <c r="M59">
        <v>4</v>
      </c>
      <c r="N59">
        <v>4</v>
      </c>
      <c r="O59">
        <v>4</v>
      </c>
      <c r="P59">
        <v>4</v>
      </c>
      <c r="Q59">
        <v>4</v>
      </c>
      <c r="R59">
        <v>4</v>
      </c>
      <c r="S59">
        <v>4</v>
      </c>
      <c r="T59">
        <v>4</v>
      </c>
      <c r="U59">
        <v>4</v>
      </c>
      <c r="V59">
        <v>4</v>
      </c>
      <c r="W59">
        <v>4</v>
      </c>
      <c r="X59">
        <v>4</v>
      </c>
      <c r="Y59">
        <v>4</v>
      </c>
      <c r="Z59">
        <v>4</v>
      </c>
      <c r="AA59">
        <v>4</v>
      </c>
      <c r="AB59">
        <v>4</v>
      </c>
      <c r="AC59">
        <v>4</v>
      </c>
      <c r="AD59">
        <v>4</v>
      </c>
      <c r="AE59">
        <v>4</v>
      </c>
      <c r="AF59">
        <v>4</v>
      </c>
      <c r="AG59">
        <v>4</v>
      </c>
      <c r="AH59">
        <v>4</v>
      </c>
      <c r="AI59">
        <v>4</v>
      </c>
      <c r="AJ59">
        <v>4</v>
      </c>
      <c r="AK59">
        <v>4</v>
      </c>
      <c r="AL59">
        <v>4</v>
      </c>
      <c r="AM59">
        <v>4</v>
      </c>
      <c r="AN59">
        <v>4</v>
      </c>
      <c r="AO59">
        <v>4</v>
      </c>
    </row>
    <row r="60" spans="1:41">
      <c r="A60">
        <v>3.3809999999999998</v>
      </c>
      <c r="B60">
        <v>6.3890000000000002</v>
      </c>
      <c r="C60">
        <v>9.2530000000000001</v>
      </c>
      <c r="D60">
        <v>12.05</v>
      </c>
      <c r="E60">
        <v>14.821999999999999</v>
      </c>
      <c r="F60">
        <v>17.577999999999999</v>
      </c>
      <c r="G60">
        <v>20.27</v>
      </c>
      <c r="H60">
        <v>22.98</v>
      </c>
      <c r="I60">
        <v>32.070999999999998</v>
      </c>
      <c r="J60">
        <v>34.975999999999999</v>
      </c>
      <c r="K60">
        <v>37.798000000000002</v>
      </c>
      <c r="L60">
        <v>40.58</v>
      </c>
      <c r="M60">
        <v>43.372</v>
      </c>
      <c r="N60">
        <v>46.094999999999999</v>
      </c>
      <c r="O60">
        <v>48.82</v>
      </c>
      <c r="P60">
        <v>51.606000000000002</v>
      </c>
      <c r="Q60">
        <v>54.313000000000002</v>
      </c>
      <c r="R60">
        <v>56.981999999999999</v>
      </c>
      <c r="S60">
        <v>59.613999999999997</v>
      </c>
      <c r="T60">
        <v>62.530999999999999</v>
      </c>
      <c r="U60">
        <v>65.236000000000004</v>
      </c>
      <c r="V60">
        <v>68.016999999999996</v>
      </c>
      <c r="W60">
        <v>70.77</v>
      </c>
      <c r="X60">
        <v>73.632000000000005</v>
      </c>
      <c r="Y60">
        <v>76.408000000000001</v>
      </c>
      <c r="Z60">
        <v>79.141000000000005</v>
      </c>
      <c r="AA60">
        <v>81.917000000000002</v>
      </c>
      <c r="AB60">
        <v>85.41</v>
      </c>
      <c r="AC60">
        <v>88.242999999999995</v>
      </c>
      <c r="AD60">
        <v>91.034000000000006</v>
      </c>
      <c r="AE60">
        <v>93.738</v>
      </c>
      <c r="AF60">
        <v>96.503</v>
      </c>
      <c r="AG60">
        <v>108.03</v>
      </c>
      <c r="AH60">
        <v>110.726</v>
      </c>
      <c r="AI60">
        <v>113.459</v>
      </c>
      <c r="AJ60">
        <v>116.17400000000001</v>
      </c>
      <c r="AK60">
        <v>118.827</v>
      </c>
    </row>
    <row r="61" spans="1:41">
      <c r="A61">
        <v>3</v>
      </c>
      <c r="B61">
        <v>3</v>
      </c>
      <c r="C61">
        <v>3</v>
      </c>
      <c r="D61">
        <v>3</v>
      </c>
      <c r="E61">
        <v>3</v>
      </c>
      <c r="F61">
        <v>4</v>
      </c>
      <c r="G61">
        <v>4</v>
      </c>
      <c r="H61">
        <v>4</v>
      </c>
      <c r="I61">
        <v>2</v>
      </c>
      <c r="J61">
        <v>2</v>
      </c>
      <c r="K61">
        <v>2</v>
      </c>
      <c r="L61">
        <v>2</v>
      </c>
      <c r="M61">
        <v>2</v>
      </c>
      <c r="N61">
        <v>2</v>
      </c>
      <c r="O61">
        <v>2</v>
      </c>
      <c r="P61">
        <v>2</v>
      </c>
      <c r="Q61">
        <v>2</v>
      </c>
      <c r="R61">
        <v>3</v>
      </c>
      <c r="S61">
        <v>3</v>
      </c>
      <c r="T61">
        <v>3</v>
      </c>
      <c r="U61">
        <v>3</v>
      </c>
      <c r="V61">
        <v>3</v>
      </c>
      <c r="W61">
        <v>3</v>
      </c>
      <c r="X61">
        <v>3</v>
      </c>
      <c r="Y61">
        <v>3</v>
      </c>
      <c r="Z61">
        <v>3</v>
      </c>
      <c r="AA61">
        <v>3</v>
      </c>
      <c r="AB61">
        <v>3</v>
      </c>
      <c r="AC61">
        <v>3</v>
      </c>
      <c r="AD61">
        <v>3</v>
      </c>
      <c r="AE61">
        <v>3</v>
      </c>
      <c r="AF61">
        <v>3</v>
      </c>
      <c r="AG61">
        <v>2</v>
      </c>
      <c r="AH61">
        <v>2</v>
      </c>
      <c r="AI61">
        <v>2</v>
      </c>
      <c r="AJ61">
        <v>2</v>
      </c>
      <c r="AK61">
        <v>2</v>
      </c>
      <c r="AL61">
        <v>2</v>
      </c>
    </row>
    <row r="62" spans="1:41">
      <c r="A62">
        <v>3.581</v>
      </c>
      <c r="B62">
        <v>6.3369999999999997</v>
      </c>
      <c r="C62">
        <v>9.1259999999999994</v>
      </c>
      <c r="D62">
        <v>11.898</v>
      </c>
      <c r="E62">
        <v>14.558</v>
      </c>
      <c r="F62">
        <v>19.494</v>
      </c>
      <c r="G62">
        <v>22.18</v>
      </c>
      <c r="H62">
        <v>24.896999999999998</v>
      </c>
      <c r="I62">
        <v>30.599</v>
      </c>
      <c r="J62">
        <v>33.475999999999999</v>
      </c>
      <c r="K62">
        <v>36.271000000000001</v>
      </c>
      <c r="L62">
        <v>39.116</v>
      </c>
      <c r="M62">
        <v>41.96</v>
      </c>
      <c r="N62">
        <v>44.697000000000003</v>
      </c>
      <c r="O62">
        <v>47.445999999999998</v>
      </c>
      <c r="P62">
        <v>50.219000000000001</v>
      </c>
      <c r="Q62">
        <v>52.912999999999997</v>
      </c>
      <c r="R62">
        <v>57.917999999999999</v>
      </c>
      <c r="S62">
        <v>63.232999999999997</v>
      </c>
      <c r="T62">
        <v>66.028000000000006</v>
      </c>
      <c r="U62">
        <v>68.796999999999997</v>
      </c>
      <c r="V62">
        <v>71.650999999999996</v>
      </c>
      <c r="W62">
        <v>74.454999999999998</v>
      </c>
      <c r="X62">
        <v>77.242999999999995</v>
      </c>
      <c r="Y62">
        <v>80.066999999999993</v>
      </c>
      <c r="Z62">
        <v>82.983000000000004</v>
      </c>
      <c r="AA62">
        <v>85.918000000000006</v>
      </c>
      <c r="AB62">
        <v>88.799000000000007</v>
      </c>
      <c r="AC62">
        <v>91.6</v>
      </c>
      <c r="AD62">
        <v>94.394000000000005</v>
      </c>
      <c r="AE62">
        <v>97.153999999999996</v>
      </c>
      <c r="AF62">
        <v>99.908000000000001</v>
      </c>
      <c r="AG62">
        <v>102.80500000000001</v>
      </c>
      <c r="AH62">
        <v>105.715</v>
      </c>
      <c r="AI62">
        <v>108.571</v>
      </c>
      <c r="AJ62">
        <v>111.40600000000001</v>
      </c>
      <c r="AK62">
        <v>114.24299999999999</v>
      </c>
      <c r="AL62">
        <v>117.102</v>
      </c>
    </row>
    <row r="63" spans="1:41">
      <c r="A63">
        <v>2</v>
      </c>
      <c r="B63">
        <v>4</v>
      </c>
      <c r="C63">
        <v>4</v>
      </c>
      <c r="D63">
        <v>4</v>
      </c>
      <c r="E63">
        <v>4</v>
      </c>
      <c r="F63">
        <v>2</v>
      </c>
      <c r="G63">
        <v>2</v>
      </c>
      <c r="H63">
        <v>2</v>
      </c>
      <c r="I63">
        <v>3</v>
      </c>
      <c r="J63">
        <v>3</v>
      </c>
      <c r="K63">
        <v>3</v>
      </c>
      <c r="L63">
        <v>3</v>
      </c>
      <c r="M63">
        <v>3</v>
      </c>
      <c r="N63">
        <v>3</v>
      </c>
      <c r="O63">
        <v>3</v>
      </c>
      <c r="P63">
        <v>3</v>
      </c>
      <c r="Q63">
        <v>3</v>
      </c>
      <c r="R63">
        <v>2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2</v>
      </c>
      <c r="Z63">
        <v>2</v>
      </c>
      <c r="AA63">
        <v>2</v>
      </c>
      <c r="AB63">
        <v>2</v>
      </c>
      <c r="AC63">
        <v>2</v>
      </c>
      <c r="AD63">
        <v>2</v>
      </c>
      <c r="AE63">
        <v>2</v>
      </c>
      <c r="AF63">
        <v>2</v>
      </c>
      <c r="AG63">
        <v>3</v>
      </c>
      <c r="AH63">
        <v>3</v>
      </c>
      <c r="AI63">
        <v>3</v>
      </c>
      <c r="AJ63">
        <v>3</v>
      </c>
      <c r="AK63">
        <v>3</v>
      </c>
      <c r="AL63">
        <v>3</v>
      </c>
      <c r="AM63">
        <v>3</v>
      </c>
    </row>
    <row r="64" spans="1:41">
      <c r="A64">
        <v>27</v>
      </c>
      <c r="B64">
        <v>1</v>
      </c>
      <c r="C64">
        <v>37</v>
      </c>
      <c r="D64">
        <v>33</v>
      </c>
    </row>
    <row r="65" spans="1:41">
      <c r="A65">
        <v>3.7989999999999999</v>
      </c>
      <c r="B65">
        <v>7.4420000000000002</v>
      </c>
      <c r="C65">
        <v>10.901999999999999</v>
      </c>
      <c r="D65">
        <v>14.058999999999999</v>
      </c>
      <c r="E65">
        <v>37.15</v>
      </c>
      <c r="F65">
        <v>40.79</v>
      </c>
      <c r="G65">
        <v>44.404000000000003</v>
      </c>
      <c r="H65">
        <v>48.069000000000003</v>
      </c>
      <c r="I65">
        <v>51.51</v>
      </c>
      <c r="J65">
        <v>54.784999999999997</v>
      </c>
      <c r="K65">
        <v>58.128</v>
      </c>
      <c r="L65">
        <v>61.734999999999999</v>
      </c>
      <c r="M65">
        <v>65.361999999999995</v>
      </c>
      <c r="N65">
        <v>68.659000000000006</v>
      </c>
      <c r="O65">
        <v>72.037000000000006</v>
      </c>
      <c r="P65">
        <v>75.382999999999996</v>
      </c>
      <c r="Q65">
        <v>78.72</v>
      </c>
      <c r="R65">
        <v>82.177000000000007</v>
      </c>
      <c r="S65">
        <v>85.593000000000004</v>
      </c>
      <c r="T65">
        <v>91.301000000000002</v>
      </c>
      <c r="U65">
        <v>95.332999999999998</v>
      </c>
      <c r="V65">
        <v>98.8</v>
      </c>
      <c r="W65">
        <v>102.54600000000001</v>
      </c>
      <c r="X65">
        <v>106.202</v>
      </c>
      <c r="Y65">
        <v>109.65</v>
      </c>
      <c r="Z65">
        <v>113.15900000000001</v>
      </c>
      <c r="AA65">
        <v>116.65</v>
      </c>
    </row>
    <row r="66" spans="1:41">
      <c r="A66">
        <v>2</v>
      </c>
      <c r="B66">
        <v>2</v>
      </c>
      <c r="C66">
        <v>3</v>
      </c>
      <c r="D66">
        <v>3</v>
      </c>
      <c r="E66">
        <v>2</v>
      </c>
      <c r="F66">
        <v>2</v>
      </c>
      <c r="G66">
        <v>2</v>
      </c>
      <c r="H66">
        <v>2</v>
      </c>
      <c r="I66">
        <v>2</v>
      </c>
      <c r="J66">
        <v>2</v>
      </c>
      <c r="K66">
        <v>2</v>
      </c>
      <c r="L66">
        <v>2</v>
      </c>
      <c r="M66">
        <v>2</v>
      </c>
      <c r="N66">
        <v>2</v>
      </c>
      <c r="O66">
        <v>2</v>
      </c>
      <c r="P66">
        <v>2</v>
      </c>
      <c r="Q66">
        <v>2</v>
      </c>
      <c r="R66">
        <v>2</v>
      </c>
      <c r="S66">
        <v>2</v>
      </c>
      <c r="T66">
        <v>2</v>
      </c>
      <c r="U66">
        <v>2</v>
      </c>
      <c r="V66">
        <v>2</v>
      </c>
      <c r="W66">
        <v>2</v>
      </c>
      <c r="X66">
        <v>2</v>
      </c>
      <c r="Y66">
        <v>2</v>
      </c>
      <c r="Z66">
        <v>2</v>
      </c>
      <c r="AA66">
        <v>2</v>
      </c>
      <c r="AB66">
        <v>2</v>
      </c>
    </row>
    <row r="67" spans="1:41">
      <c r="A67">
        <v>0</v>
      </c>
    </row>
    <row r="68" spans="1:41">
      <c r="A68">
        <v>3</v>
      </c>
    </row>
    <row r="69" spans="1:41">
      <c r="A69">
        <v>3.2530000000000001</v>
      </c>
      <c r="B69">
        <v>6.0949999999999998</v>
      </c>
      <c r="C69">
        <v>8.9689999999999994</v>
      </c>
      <c r="D69">
        <v>11.718999999999999</v>
      </c>
      <c r="E69">
        <v>16.366</v>
      </c>
      <c r="F69">
        <v>19.234999999999999</v>
      </c>
      <c r="G69">
        <v>22.26</v>
      </c>
      <c r="H69">
        <v>25.218</v>
      </c>
      <c r="I69">
        <v>28.148</v>
      </c>
      <c r="J69">
        <v>35.668999999999997</v>
      </c>
      <c r="K69">
        <v>38.734999999999999</v>
      </c>
      <c r="L69">
        <v>41.744</v>
      </c>
      <c r="M69">
        <v>44.77</v>
      </c>
      <c r="N69">
        <v>47.807000000000002</v>
      </c>
      <c r="O69">
        <v>50.564</v>
      </c>
      <c r="P69">
        <v>53.453000000000003</v>
      </c>
      <c r="Q69">
        <v>56.298999999999999</v>
      </c>
      <c r="R69">
        <v>59.134999999999998</v>
      </c>
      <c r="S69">
        <v>64.007000000000005</v>
      </c>
      <c r="T69">
        <v>67.051000000000002</v>
      </c>
      <c r="U69">
        <v>70.025000000000006</v>
      </c>
      <c r="V69">
        <v>73.108000000000004</v>
      </c>
      <c r="W69">
        <v>76.069000000000003</v>
      </c>
      <c r="X69">
        <v>79.058000000000007</v>
      </c>
      <c r="Y69">
        <v>82.122</v>
      </c>
      <c r="Z69">
        <v>85.287000000000006</v>
      </c>
      <c r="AA69">
        <v>88.576999999999998</v>
      </c>
      <c r="AB69">
        <v>91.700999999999993</v>
      </c>
      <c r="AC69">
        <v>94.852999999999994</v>
      </c>
      <c r="AD69">
        <v>98.001999999999995</v>
      </c>
      <c r="AE69">
        <v>101.127</v>
      </c>
      <c r="AF69">
        <v>104.259</v>
      </c>
      <c r="AG69">
        <v>107.434</v>
      </c>
      <c r="AH69">
        <v>110.496</v>
      </c>
      <c r="AI69">
        <v>113.523</v>
      </c>
      <c r="AJ69">
        <v>116.559</v>
      </c>
      <c r="AK69">
        <v>119.76</v>
      </c>
    </row>
    <row r="70" spans="1:41">
      <c r="A70">
        <v>4</v>
      </c>
      <c r="B70">
        <v>4</v>
      </c>
      <c r="C70">
        <v>4</v>
      </c>
      <c r="D70">
        <v>4</v>
      </c>
      <c r="E70">
        <v>4</v>
      </c>
      <c r="F70">
        <v>4</v>
      </c>
      <c r="G70">
        <v>4</v>
      </c>
      <c r="H70">
        <v>4</v>
      </c>
      <c r="I70">
        <v>4</v>
      </c>
      <c r="J70">
        <v>3</v>
      </c>
      <c r="K70">
        <v>3</v>
      </c>
      <c r="L70">
        <v>4</v>
      </c>
      <c r="M70">
        <v>4</v>
      </c>
      <c r="N70">
        <v>4</v>
      </c>
      <c r="O70">
        <v>4</v>
      </c>
      <c r="P70">
        <v>4</v>
      </c>
      <c r="Q70">
        <v>4</v>
      </c>
      <c r="R70">
        <v>4</v>
      </c>
      <c r="S70">
        <v>4</v>
      </c>
      <c r="T70">
        <v>4</v>
      </c>
      <c r="U70">
        <v>4</v>
      </c>
      <c r="V70">
        <v>4</v>
      </c>
      <c r="W70">
        <v>4</v>
      </c>
      <c r="X70">
        <v>4</v>
      </c>
      <c r="Y70">
        <v>4</v>
      </c>
      <c r="Z70">
        <v>4</v>
      </c>
      <c r="AA70">
        <v>4</v>
      </c>
      <c r="AB70">
        <v>4</v>
      </c>
      <c r="AC70">
        <v>4</v>
      </c>
      <c r="AD70">
        <v>4</v>
      </c>
      <c r="AE70">
        <v>4</v>
      </c>
      <c r="AF70">
        <v>4</v>
      </c>
      <c r="AG70">
        <v>4</v>
      </c>
      <c r="AH70">
        <v>4</v>
      </c>
      <c r="AI70">
        <v>4</v>
      </c>
      <c r="AJ70">
        <v>4</v>
      </c>
      <c r="AK70">
        <v>4</v>
      </c>
      <c r="AL70">
        <v>4</v>
      </c>
    </row>
    <row r="71" spans="1:41">
      <c r="A71">
        <v>3.5019999999999998</v>
      </c>
      <c r="B71">
        <v>6.4189999999999996</v>
      </c>
      <c r="C71">
        <v>11.177</v>
      </c>
      <c r="D71">
        <v>14.281000000000001</v>
      </c>
      <c r="E71">
        <v>17.263999999999999</v>
      </c>
      <c r="F71">
        <v>22.242999999999999</v>
      </c>
      <c r="G71">
        <v>25.216000000000001</v>
      </c>
      <c r="H71">
        <v>28.114999999999998</v>
      </c>
      <c r="I71">
        <v>31.023</v>
      </c>
      <c r="J71">
        <v>35.627000000000002</v>
      </c>
      <c r="K71">
        <v>38.686</v>
      </c>
      <c r="L71">
        <v>44.78</v>
      </c>
      <c r="M71">
        <v>48.030999999999999</v>
      </c>
      <c r="N71">
        <v>51.030999999999999</v>
      </c>
      <c r="O71">
        <v>55.670999999999999</v>
      </c>
      <c r="P71">
        <v>58.738</v>
      </c>
      <c r="Q71">
        <v>61.783999999999999</v>
      </c>
      <c r="R71">
        <v>64.742000000000004</v>
      </c>
      <c r="S71">
        <v>67.911000000000001</v>
      </c>
      <c r="T71">
        <v>74.769000000000005</v>
      </c>
      <c r="U71">
        <v>77.876000000000005</v>
      </c>
      <c r="V71">
        <v>80.989000000000004</v>
      </c>
      <c r="W71">
        <v>84.043000000000006</v>
      </c>
      <c r="X71">
        <v>87.103999999999999</v>
      </c>
      <c r="Y71">
        <v>93.381</v>
      </c>
      <c r="Z71">
        <v>96.488</v>
      </c>
      <c r="AA71">
        <v>100.908</v>
      </c>
      <c r="AB71">
        <v>104.065</v>
      </c>
      <c r="AC71">
        <v>107.179</v>
      </c>
      <c r="AD71">
        <v>110.351</v>
      </c>
      <c r="AE71">
        <v>113.292</v>
      </c>
      <c r="AF71">
        <v>116.449</v>
      </c>
      <c r="AG71">
        <v>119.619</v>
      </c>
    </row>
    <row r="72" spans="1:41">
      <c r="A72">
        <v>3</v>
      </c>
      <c r="B72">
        <v>3</v>
      </c>
      <c r="C72">
        <v>2</v>
      </c>
      <c r="D72">
        <v>2</v>
      </c>
      <c r="E72">
        <v>3</v>
      </c>
      <c r="F72">
        <v>3</v>
      </c>
      <c r="G72">
        <v>3</v>
      </c>
      <c r="H72">
        <v>3</v>
      </c>
      <c r="I72">
        <v>3</v>
      </c>
      <c r="J72">
        <v>4</v>
      </c>
      <c r="K72">
        <v>4</v>
      </c>
      <c r="L72">
        <v>3</v>
      </c>
      <c r="M72">
        <v>3</v>
      </c>
      <c r="N72">
        <v>3</v>
      </c>
      <c r="O72">
        <v>3</v>
      </c>
      <c r="P72">
        <v>3</v>
      </c>
      <c r="Q72">
        <v>3</v>
      </c>
      <c r="R72">
        <v>3</v>
      </c>
      <c r="S72">
        <v>3</v>
      </c>
      <c r="T72">
        <v>3</v>
      </c>
      <c r="U72">
        <v>3</v>
      </c>
      <c r="V72">
        <v>3</v>
      </c>
      <c r="W72">
        <v>3</v>
      </c>
      <c r="X72">
        <v>3</v>
      </c>
      <c r="Y72">
        <v>3</v>
      </c>
      <c r="Z72">
        <v>3</v>
      </c>
      <c r="AA72">
        <v>3</v>
      </c>
      <c r="AB72">
        <v>3</v>
      </c>
      <c r="AC72">
        <v>3</v>
      </c>
      <c r="AD72">
        <v>3</v>
      </c>
      <c r="AE72">
        <v>3</v>
      </c>
      <c r="AF72">
        <v>3</v>
      </c>
      <c r="AG72">
        <v>3</v>
      </c>
      <c r="AH72">
        <v>3</v>
      </c>
    </row>
    <row r="73" spans="1:41">
      <c r="A73">
        <v>32</v>
      </c>
      <c r="B73">
        <v>41</v>
      </c>
      <c r="C73">
        <v>34</v>
      </c>
      <c r="D73">
        <v>34</v>
      </c>
    </row>
    <row r="74" spans="1:41">
      <c r="A74">
        <v>1</v>
      </c>
      <c r="B74">
        <v>2</v>
      </c>
      <c r="C74">
        <v>3</v>
      </c>
      <c r="D74">
        <v>4</v>
      </c>
      <c r="E74">
        <v>5</v>
      </c>
      <c r="F74">
        <v>6</v>
      </c>
      <c r="G74">
        <v>7</v>
      </c>
      <c r="H74">
        <v>8</v>
      </c>
      <c r="I74">
        <v>9</v>
      </c>
      <c r="J74">
        <v>10</v>
      </c>
      <c r="K74">
        <v>11</v>
      </c>
      <c r="L74">
        <v>12</v>
      </c>
      <c r="M74">
        <v>13</v>
      </c>
      <c r="N74">
        <v>14</v>
      </c>
      <c r="O74">
        <v>15</v>
      </c>
      <c r="P74">
        <v>16</v>
      </c>
      <c r="Q74">
        <v>17</v>
      </c>
      <c r="R74">
        <v>18</v>
      </c>
      <c r="S74">
        <v>19</v>
      </c>
      <c r="T74">
        <v>20</v>
      </c>
      <c r="U74">
        <v>21</v>
      </c>
      <c r="V74">
        <v>22</v>
      </c>
      <c r="W74">
        <v>23</v>
      </c>
      <c r="X74">
        <v>24</v>
      </c>
      <c r="Y74">
        <v>25</v>
      </c>
      <c r="Z74">
        <v>26</v>
      </c>
      <c r="AA74">
        <v>27</v>
      </c>
      <c r="AB74">
        <v>28</v>
      </c>
      <c r="AC74">
        <v>29</v>
      </c>
      <c r="AD74">
        <v>30</v>
      </c>
      <c r="AE74">
        <v>31</v>
      </c>
      <c r="AF74">
        <v>32</v>
      </c>
    </row>
    <row r="75" spans="1:41">
      <c r="A75">
        <v>3.46</v>
      </c>
      <c r="B75">
        <v>3.2469999999999999</v>
      </c>
      <c r="C75">
        <v>3.056</v>
      </c>
      <c r="D75">
        <v>2.9039999999999999</v>
      </c>
      <c r="E75">
        <v>2.8479999999999999</v>
      </c>
      <c r="F75">
        <v>2.9830000000000001</v>
      </c>
      <c r="G75">
        <v>3.69</v>
      </c>
      <c r="H75">
        <v>10.867000000000001</v>
      </c>
      <c r="I75">
        <v>3.468</v>
      </c>
      <c r="J75">
        <v>3.1760000000000002</v>
      </c>
      <c r="K75">
        <v>3.1219999999999999</v>
      </c>
      <c r="L75">
        <v>3.048</v>
      </c>
      <c r="M75">
        <v>2.94</v>
      </c>
      <c r="N75">
        <v>7.0170000000000003</v>
      </c>
      <c r="O75">
        <v>4.7080000000000002</v>
      </c>
      <c r="P75">
        <v>3.2909999999999999</v>
      </c>
      <c r="Q75">
        <v>3.23</v>
      </c>
      <c r="R75">
        <v>3.165</v>
      </c>
      <c r="S75">
        <v>3.1150000000000002</v>
      </c>
      <c r="T75">
        <v>3.2650000000000001</v>
      </c>
      <c r="U75">
        <v>3.0419999999999998</v>
      </c>
      <c r="V75">
        <v>2.9630000000000001</v>
      </c>
      <c r="W75">
        <v>2.9769999999999999</v>
      </c>
      <c r="X75">
        <v>3.0640000000000001</v>
      </c>
      <c r="Y75">
        <v>3.2309999999999999</v>
      </c>
      <c r="Z75">
        <v>3.0760000000000001</v>
      </c>
      <c r="AA75">
        <v>3.0910000000000002</v>
      </c>
      <c r="AB75">
        <v>2.96</v>
      </c>
      <c r="AC75">
        <v>3.214</v>
      </c>
      <c r="AD75">
        <v>3.173</v>
      </c>
      <c r="AE75">
        <v>2.827</v>
      </c>
      <c r="AF75">
        <v>9.2859999999999996</v>
      </c>
    </row>
    <row r="76" spans="1:41">
      <c r="A76">
        <v>1</v>
      </c>
      <c r="B76">
        <v>2</v>
      </c>
      <c r="C76">
        <v>3</v>
      </c>
      <c r="D76">
        <v>4</v>
      </c>
      <c r="E76">
        <v>5</v>
      </c>
      <c r="F76">
        <v>6</v>
      </c>
      <c r="G76">
        <v>7</v>
      </c>
      <c r="H76">
        <v>8</v>
      </c>
      <c r="I76">
        <v>9</v>
      </c>
      <c r="J76">
        <v>10</v>
      </c>
      <c r="K76">
        <v>11</v>
      </c>
      <c r="L76">
        <v>12</v>
      </c>
      <c r="M76">
        <v>13</v>
      </c>
      <c r="N76">
        <v>14</v>
      </c>
      <c r="O76">
        <v>15</v>
      </c>
      <c r="P76">
        <v>16</v>
      </c>
      <c r="Q76">
        <v>17</v>
      </c>
      <c r="R76">
        <v>18</v>
      </c>
      <c r="S76">
        <v>19</v>
      </c>
      <c r="T76">
        <v>20</v>
      </c>
      <c r="U76">
        <v>21</v>
      </c>
      <c r="V76">
        <v>22</v>
      </c>
      <c r="W76">
        <v>23</v>
      </c>
      <c r="X76">
        <v>24</v>
      </c>
      <c r="Y76">
        <v>25</v>
      </c>
      <c r="Z76">
        <v>26</v>
      </c>
      <c r="AA76">
        <v>27</v>
      </c>
      <c r="AB76">
        <v>28</v>
      </c>
      <c r="AC76">
        <v>29</v>
      </c>
      <c r="AD76">
        <v>30</v>
      </c>
      <c r="AE76">
        <v>31</v>
      </c>
      <c r="AF76">
        <v>32</v>
      </c>
      <c r="AG76">
        <v>33</v>
      </c>
      <c r="AH76">
        <v>34</v>
      </c>
      <c r="AI76">
        <v>35</v>
      </c>
      <c r="AJ76">
        <v>36</v>
      </c>
      <c r="AK76">
        <v>37</v>
      </c>
      <c r="AL76">
        <v>38</v>
      </c>
      <c r="AM76">
        <v>39</v>
      </c>
      <c r="AN76">
        <v>40</v>
      </c>
      <c r="AO76">
        <v>41</v>
      </c>
    </row>
    <row r="77" spans="1:41">
      <c r="A77">
        <v>3.3140000000000001</v>
      </c>
      <c r="B77">
        <v>3.101</v>
      </c>
      <c r="C77">
        <v>2.8610000000000002</v>
      </c>
      <c r="D77">
        <v>2.8050000000000002</v>
      </c>
      <c r="E77">
        <v>2.75</v>
      </c>
      <c r="F77">
        <v>2.7050000000000001</v>
      </c>
      <c r="G77">
        <v>2.76</v>
      </c>
      <c r="H77">
        <v>2.8460000000000001</v>
      </c>
      <c r="I77">
        <v>2.7850000000000001</v>
      </c>
      <c r="J77">
        <v>2.8820000000000001</v>
      </c>
      <c r="K77">
        <v>2.8460000000000001</v>
      </c>
      <c r="L77">
        <v>2.7629999999999999</v>
      </c>
      <c r="M77">
        <v>2.7730000000000001</v>
      </c>
      <c r="N77">
        <v>2.7770000000000001</v>
      </c>
      <c r="O77">
        <v>2.754</v>
      </c>
      <c r="P77">
        <v>2.694</v>
      </c>
      <c r="Q77">
        <v>2.7189999999999999</v>
      </c>
      <c r="R77">
        <v>2.9710000000000001</v>
      </c>
      <c r="S77">
        <v>2.7559999999999998</v>
      </c>
      <c r="T77">
        <v>2.7149999999999999</v>
      </c>
      <c r="U77">
        <v>3.0169999999999999</v>
      </c>
      <c r="V77">
        <v>2.7570000000000001</v>
      </c>
      <c r="W77">
        <v>2.7410000000000001</v>
      </c>
      <c r="X77">
        <v>2.72</v>
      </c>
      <c r="Y77">
        <v>2.7490000000000001</v>
      </c>
      <c r="Z77">
        <v>2.7650000000000001</v>
      </c>
      <c r="AA77">
        <v>2.7749999999999999</v>
      </c>
      <c r="AB77">
        <v>2.7789999999999999</v>
      </c>
      <c r="AC77">
        <v>2.8580000000000001</v>
      </c>
      <c r="AD77">
        <v>2.7810000000000001</v>
      </c>
      <c r="AE77">
        <v>2.8</v>
      </c>
      <c r="AF77">
        <v>2.782</v>
      </c>
      <c r="AG77">
        <v>2.7280000000000002</v>
      </c>
      <c r="AH77">
        <v>2.7839999999999998</v>
      </c>
      <c r="AI77">
        <v>2.702</v>
      </c>
      <c r="AJ77">
        <v>2.7269999999999999</v>
      </c>
      <c r="AK77">
        <v>5.4809999999999999</v>
      </c>
      <c r="AL77">
        <v>2.9649999999999999</v>
      </c>
      <c r="AM77">
        <v>2.7109999999999999</v>
      </c>
      <c r="AN77">
        <v>2.7839999999999998</v>
      </c>
      <c r="AO77">
        <v>2.7130000000000001</v>
      </c>
    </row>
    <row r="78" spans="1:41">
      <c r="A78">
        <v>1</v>
      </c>
      <c r="B78">
        <v>2</v>
      </c>
      <c r="C78">
        <v>3</v>
      </c>
      <c r="D78">
        <v>4</v>
      </c>
      <c r="E78">
        <v>5</v>
      </c>
      <c r="F78">
        <v>6</v>
      </c>
      <c r="G78">
        <v>7</v>
      </c>
      <c r="H78">
        <v>8</v>
      </c>
      <c r="I78">
        <v>9</v>
      </c>
      <c r="J78">
        <v>10</v>
      </c>
      <c r="K78">
        <v>11</v>
      </c>
      <c r="L78">
        <v>12</v>
      </c>
      <c r="M78">
        <v>13</v>
      </c>
      <c r="N78">
        <v>14</v>
      </c>
      <c r="O78">
        <v>15</v>
      </c>
      <c r="P78">
        <v>16</v>
      </c>
      <c r="Q78">
        <v>17</v>
      </c>
      <c r="R78">
        <v>18</v>
      </c>
      <c r="S78">
        <v>19</v>
      </c>
      <c r="T78">
        <v>20</v>
      </c>
      <c r="U78">
        <v>21</v>
      </c>
      <c r="V78">
        <v>22</v>
      </c>
      <c r="W78">
        <v>23</v>
      </c>
      <c r="X78">
        <v>24</v>
      </c>
      <c r="Y78">
        <v>25</v>
      </c>
      <c r="Z78">
        <v>26</v>
      </c>
      <c r="AA78">
        <v>27</v>
      </c>
      <c r="AB78">
        <v>28</v>
      </c>
      <c r="AC78">
        <v>29</v>
      </c>
      <c r="AD78">
        <v>30</v>
      </c>
      <c r="AE78">
        <v>31</v>
      </c>
      <c r="AF78">
        <v>32</v>
      </c>
      <c r="AG78">
        <v>33</v>
      </c>
      <c r="AH78">
        <v>34</v>
      </c>
    </row>
    <row r="79" spans="1:41">
      <c r="A79">
        <v>3.2450000000000001</v>
      </c>
      <c r="B79">
        <v>3.2</v>
      </c>
      <c r="C79">
        <v>3.0139999999999998</v>
      </c>
      <c r="D79">
        <v>2.9390000000000001</v>
      </c>
      <c r="E79">
        <v>2.9790000000000001</v>
      </c>
      <c r="F79">
        <v>9.0830000000000002</v>
      </c>
      <c r="G79">
        <v>3.254</v>
      </c>
      <c r="H79">
        <v>3.27</v>
      </c>
      <c r="I79">
        <v>3.1539999999999999</v>
      </c>
      <c r="J79">
        <v>3.0590000000000002</v>
      </c>
      <c r="K79">
        <v>2.9940000000000002</v>
      </c>
      <c r="L79">
        <v>2.9510000000000001</v>
      </c>
      <c r="M79">
        <v>3.044</v>
      </c>
      <c r="N79">
        <v>2.964</v>
      </c>
      <c r="O79">
        <v>3.1579999999999999</v>
      </c>
      <c r="P79">
        <v>3.3359999999999999</v>
      </c>
      <c r="Q79">
        <v>3.2290000000000001</v>
      </c>
      <c r="R79">
        <v>3.0870000000000002</v>
      </c>
      <c r="S79">
        <v>3.0590000000000002</v>
      </c>
      <c r="T79">
        <v>3.0209999999999999</v>
      </c>
      <c r="U79">
        <v>6.2960000000000003</v>
      </c>
      <c r="V79">
        <v>3.181</v>
      </c>
      <c r="W79">
        <v>3.109</v>
      </c>
      <c r="X79">
        <v>3.0259999999999998</v>
      </c>
      <c r="Y79">
        <v>2.9689999999999999</v>
      </c>
      <c r="Z79">
        <v>3.1110000000000002</v>
      </c>
      <c r="AA79">
        <v>2.9140000000000001</v>
      </c>
      <c r="AB79">
        <v>2.9980000000000002</v>
      </c>
      <c r="AC79">
        <v>3.0209999999999999</v>
      </c>
      <c r="AD79">
        <v>2.9750000000000001</v>
      </c>
      <c r="AE79">
        <v>4.8520000000000003</v>
      </c>
      <c r="AF79">
        <v>3.1160000000000001</v>
      </c>
      <c r="AG79">
        <v>5.6369999999999996</v>
      </c>
      <c r="AH79">
        <v>2.9649999999999999</v>
      </c>
    </row>
    <row r="80" spans="1:41">
      <c r="A80">
        <v>1</v>
      </c>
      <c r="B80">
        <v>2</v>
      </c>
      <c r="C80">
        <v>3</v>
      </c>
      <c r="D80">
        <v>4</v>
      </c>
      <c r="E80">
        <v>5</v>
      </c>
      <c r="F80">
        <v>6</v>
      </c>
      <c r="G80">
        <v>7</v>
      </c>
      <c r="H80">
        <v>8</v>
      </c>
      <c r="I80">
        <v>9</v>
      </c>
      <c r="J80">
        <v>10</v>
      </c>
      <c r="K80">
        <v>11</v>
      </c>
      <c r="L80">
        <v>12</v>
      </c>
      <c r="M80">
        <v>13</v>
      </c>
      <c r="N80">
        <v>14</v>
      </c>
      <c r="O80">
        <v>15</v>
      </c>
      <c r="P80">
        <v>16</v>
      </c>
      <c r="Q80">
        <v>17</v>
      </c>
      <c r="R80">
        <v>18</v>
      </c>
      <c r="S80">
        <v>19</v>
      </c>
      <c r="T80">
        <v>20</v>
      </c>
      <c r="U80">
        <v>21</v>
      </c>
      <c r="V80">
        <v>22</v>
      </c>
      <c r="W80">
        <v>23</v>
      </c>
      <c r="X80">
        <v>24</v>
      </c>
      <c r="Y80">
        <v>25</v>
      </c>
      <c r="Z80">
        <v>26</v>
      </c>
      <c r="AA80">
        <v>27</v>
      </c>
      <c r="AB80">
        <v>28</v>
      </c>
      <c r="AC80">
        <v>29</v>
      </c>
      <c r="AD80">
        <v>30</v>
      </c>
      <c r="AE80">
        <v>31</v>
      </c>
      <c r="AF80">
        <v>32</v>
      </c>
      <c r="AG80">
        <v>33</v>
      </c>
      <c r="AH80">
        <v>34</v>
      </c>
    </row>
    <row r="81" spans="1:40">
      <c r="A81">
        <v>3.24</v>
      </c>
      <c r="B81">
        <v>2.996</v>
      </c>
      <c r="C81">
        <v>3.0430000000000001</v>
      </c>
      <c r="D81">
        <v>3.0169999999999999</v>
      </c>
      <c r="E81">
        <v>3.02</v>
      </c>
      <c r="F81">
        <v>3.0110000000000001</v>
      </c>
      <c r="G81">
        <v>8.1059999999999999</v>
      </c>
      <c r="H81">
        <v>6.7670000000000003</v>
      </c>
      <c r="I81">
        <v>2.9860000000000002</v>
      </c>
      <c r="J81">
        <v>2.851</v>
      </c>
      <c r="K81">
        <v>2.794</v>
      </c>
      <c r="L81">
        <v>2.7229999999999999</v>
      </c>
      <c r="M81">
        <v>2.75</v>
      </c>
      <c r="N81">
        <v>5.2930000000000001</v>
      </c>
      <c r="O81">
        <v>3.13</v>
      </c>
      <c r="P81">
        <v>7.5049999999999999</v>
      </c>
      <c r="Q81">
        <v>3.0430000000000001</v>
      </c>
      <c r="R81">
        <v>3.113</v>
      </c>
      <c r="S81">
        <v>3.1240000000000001</v>
      </c>
      <c r="T81">
        <v>3.0569999999999999</v>
      </c>
      <c r="U81">
        <v>3.0590000000000002</v>
      </c>
      <c r="V81">
        <v>3.242</v>
      </c>
      <c r="W81">
        <v>3.0720000000000001</v>
      </c>
      <c r="X81">
        <v>2.9670000000000001</v>
      </c>
      <c r="Y81">
        <v>3.0030000000000001</v>
      </c>
      <c r="Z81">
        <v>2.9209999999999998</v>
      </c>
      <c r="AA81">
        <v>2.94</v>
      </c>
      <c r="AB81">
        <v>2.8959999999999999</v>
      </c>
      <c r="AC81">
        <v>2.9390000000000001</v>
      </c>
      <c r="AD81">
        <v>3.093</v>
      </c>
      <c r="AE81">
        <v>3.2480000000000002</v>
      </c>
      <c r="AF81">
        <v>2.8980000000000001</v>
      </c>
      <c r="AG81">
        <v>2.9769999999999999</v>
      </c>
      <c r="AH81">
        <v>2.9260000000000002</v>
      </c>
    </row>
    <row r="82" spans="1:40">
      <c r="A82">
        <v>1</v>
      </c>
      <c r="B82">
        <v>36</v>
      </c>
      <c r="C82">
        <v>28</v>
      </c>
      <c r="D82">
        <v>35</v>
      </c>
    </row>
    <row r="83" spans="1:40">
      <c r="A83">
        <v>1</v>
      </c>
    </row>
    <row r="84" spans="1:40">
      <c r="A84">
        <v>0</v>
      </c>
    </row>
    <row r="85" spans="1:40">
      <c r="A85">
        <v>1</v>
      </c>
      <c r="B85">
        <v>2</v>
      </c>
      <c r="C85">
        <v>3</v>
      </c>
      <c r="D85">
        <v>4</v>
      </c>
      <c r="E85">
        <v>5</v>
      </c>
      <c r="F85">
        <v>6</v>
      </c>
      <c r="G85">
        <v>7</v>
      </c>
      <c r="H85">
        <v>8</v>
      </c>
      <c r="I85">
        <v>9</v>
      </c>
      <c r="J85">
        <v>10</v>
      </c>
      <c r="K85">
        <v>11</v>
      </c>
      <c r="L85">
        <v>12</v>
      </c>
      <c r="M85">
        <v>13</v>
      </c>
      <c r="N85">
        <v>14</v>
      </c>
      <c r="O85">
        <v>15</v>
      </c>
      <c r="P85">
        <v>16</v>
      </c>
      <c r="Q85">
        <v>17</v>
      </c>
      <c r="R85">
        <v>18</v>
      </c>
      <c r="S85">
        <v>19</v>
      </c>
      <c r="T85">
        <v>20</v>
      </c>
      <c r="U85">
        <v>21</v>
      </c>
      <c r="V85">
        <v>22</v>
      </c>
      <c r="W85">
        <v>23</v>
      </c>
      <c r="X85">
        <v>24</v>
      </c>
      <c r="Y85">
        <v>25</v>
      </c>
      <c r="Z85">
        <v>26</v>
      </c>
      <c r="AA85">
        <v>27</v>
      </c>
      <c r="AB85">
        <v>28</v>
      </c>
      <c r="AC85">
        <v>29</v>
      </c>
      <c r="AD85">
        <v>30</v>
      </c>
      <c r="AE85">
        <v>31</v>
      </c>
      <c r="AF85">
        <v>32</v>
      </c>
      <c r="AG85">
        <v>33</v>
      </c>
      <c r="AH85">
        <v>34</v>
      </c>
      <c r="AI85">
        <v>35</v>
      </c>
      <c r="AJ85">
        <v>36</v>
      </c>
    </row>
    <row r="86" spans="1:40">
      <c r="A86">
        <v>3.4460000000000002</v>
      </c>
      <c r="B86">
        <v>3.0030000000000001</v>
      </c>
      <c r="C86">
        <v>3</v>
      </c>
      <c r="D86">
        <v>2.9780000000000002</v>
      </c>
      <c r="E86">
        <v>2.9710000000000001</v>
      </c>
      <c r="F86">
        <v>3.1579999999999999</v>
      </c>
      <c r="G86">
        <v>2.859</v>
      </c>
      <c r="H86">
        <v>2.9009999999999998</v>
      </c>
      <c r="I86">
        <v>2.9009999999999998</v>
      </c>
      <c r="J86">
        <v>2.7509999999999999</v>
      </c>
      <c r="K86">
        <v>2.726</v>
      </c>
      <c r="L86">
        <v>2.8140000000000001</v>
      </c>
      <c r="M86">
        <v>2.7759999999999998</v>
      </c>
      <c r="N86">
        <v>2.722</v>
      </c>
      <c r="O86">
        <v>2.8029999999999999</v>
      </c>
      <c r="P86">
        <v>2.9119999999999999</v>
      </c>
      <c r="Q86">
        <v>2.9550000000000001</v>
      </c>
      <c r="R86">
        <v>2.7570000000000001</v>
      </c>
      <c r="S86">
        <v>2.7810000000000001</v>
      </c>
      <c r="T86">
        <v>2.8239999999999998</v>
      </c>
      <c r="U86">
        <v>2.819</v>
      </c>
      <c r="V86">
        <v>2.78</v>
      </c>
      <c r="W86">
        <v>2.8839999999999999</v>
      </c>
      <c r="X86">
        <v>2.7160000000000002</v>
      </c>
      <c r="Y86">
        <v>2.8559999999999999</v>
      </c>
      <c r="Z86">
        <v>2.79</v>
      </c>
      <c r="AA86">
        <v>18.452999999999999</v>
      </c>
      <c r="AB86">
        <v>2.798</v>
      </c>
      <c r="AC86">
        <v>2.8130000000000002</v>
      </c>
      <c r="AD86">
        <v>2.8759999999999999</v>
      </c>
      <c r="AE86">
        <v>2.7269999999999999</v>
      </c>
      <c r="AF86">
        <v>2.78</v>
      </c>
      <c r="AG86">
        <v>2.7589999999999999</v>
      </c>
      <c r="AH86">
        <v>2.8450000000000002</v>
      </c>
      <c r="AI86">
        <v>2.8580000000000001</v>
      </c>
      <c r="AJ86">
        <v>2.855</v>
      </c>
    </row>
    <row r="87" spans="1:40">
      <c r="A87">
        <v>1</v>
      </c>
      <c r="B87">
        <v>2</v>
      </c>
      <c r="C87">
        <v>3</v>
      </c>
      <c r="D87">
        <v>4</v>
      </c>
      <c r="E87">
        <v>5</v>
      </c>
      <c r="F87">
        <v>6</v>
      </c>
      <c r="G87">
        <v>7</v>
      </c>
      <c r="H87">
        <v>8</v>
      </c>
      <c r="I87">
        <v>9</v>
      </c>
      <c r="J87">
        <v>10</v>
      </c>
      <c r="K87">
        <v>11</v>
      </c>
      <c r="L87">
        <v>12</v>
      </c>
      <c r="M87">
        <v>13</v>
      </c>
      <c r="N87">
        <v>14</v>
      </c>
      <c r="O87">
        <v>15</v>
      </c>
      <c r="P87">
        <v>16</v>
      </c>
      <c r="Q87">
        <v>17</v>
      </c>
      <c r="R87">
        <v>18</v>
      </c>
      <c r="S87">
        <v>19</v>
      </c>
      <c r="T87">
        <v>20</v>
      </c>
      <c r="U87">
        <v>21</v>
      </c>
      <c r="V87">
        <v>22</v>
      </c>
      <c r="W87">
        <v>23</v>
      </c>
      <c r="X87">
        <v>24</v>
      </c>
      <c r="Y87">
        <v>25</v>
      </c>
      <c r="Z87">
        <v>26</v>
      </c>
      <c r="AA87">
        <v>27</v>
      </c>
      <c r="AB87">
        <v>28</v>
      </c>
    </row>
    <row r="88" spans="1:40">
      <c r="A88">
        <v>3.5609999999999999</v>
      </c>
      <c r="B88">
        <v>3.202</v>
      </c>
      <c r="C88">
        <v>12.558</v>
      </c>
      <c r="D88">
        <v>3.363</v>
      </c>
      <c r="E88">
        <v>3.2770000000000001</v>
      </c>
      <c r="F88">
        <v>3.1459999999999999</v>
      </c>
      <c r="G88">
        <v>3.157</v>
      </c>
      <c r="H88">
        <v>6.4740000000000002</v>
      </c>
      <c r="I88">
        <v>3.2240000000000002</v>
      </c>
      <c r="J88">
        <v>3.077</v>
      </c>
      <c r="K88">
        <v>3.0230000000000001</v>
      </c>
      <c r="L88">
        <v>2.94</v>
      </c>
      <c r="M88">
        <v>5.7</v>
      </c>
      <c r="N88">
        <v>7.298</v>
      </c>
      <c r="O88">
        <v>3.4649999999999999</v>
      </c>
      <c r="P88">
        <v>3.0920000000000001</v>
      </c>
      <c r="Q88">
        <v>3.0870000000000002</v>
      </c>
      <c r="R88">
        <v>6.5759999999999996</v>
      </c>
      <c r="S88">
        <v>3.363</v>
      </c>
      <c r="T88">
        <v>3.5840000000000001</v>
      </c>
      <c r="U88">
        <v>3.4529999999999998</v>
      </c>
      <c r="V88">
        <v>3.4449999999999998</v>
      </c>
      <c r="W88">
        <v>3.2719999999999998</v>
      </c>
      <c r="X88">
        <v>3.294</v>
      </c>
      <c r="Y88">
        <v>3.3090000000000002</v>
      </c>
      <c r="Z88">
        <v>3.0270000000000001</v>
      </c>
      <c r="AA88">
        <v>6.657</v>
      </c>
      <c r="AB88">
        <v>3.3929999999999998</v>
      </c>
    </row>
    <row r="89" spans="1:40">
      <c r="A89">
        <v>1</v>
      </c>
      <c r="B89">
        <v>2</v>
      </c>
      <c r="C89">
        <v>3</v>
      </c>
      <c r="D89">
        <v>4</v>
      </c>
      <c r="E89">
        <v>5</v>
      </c>
      <c r="F89">
        <v>6</v>
      </c>
      <c r="G89">
        <v>7</v>
      </c>
      <c r="H89">
        <v>8</v>
      </c>
      <c r="I89">
        <v>9</v>
      </c>
      <c r="J89">
        <v>10</v>
      </c>
      <c r="K89">
        <v>11</v>
      </c>
      <c r="L89">
        <v>12</v>
      </c>
      <c r="M89">
        <v>13</v>
      </c>
      <c r="N89">
        <v>14</v>
      </c>
      <c r="O89">
        <v>15</v>
      </c>
      <c r="P89">
        <v>16</v>
      </c>
      <c r="Q89">
        <v>17</v>
      </c>
      <c r="R89">
        <v>18</v>
      </c>
      <c r="S89">
        <v>19</v>
      </c>
      <c r="T89">
        <v>20</v>
      </c>
      <c r="U89">
        <v>21</v>
      </c>
      <c r="V89">
        <v>22</v>
      </c>
      <c r="W89">
        <v>23</v>
      </c>
      <c r="X89">
        <v>24</v>
      </c>
      <c r="Y89">
        <v>25</v>
      </c>
      <c r="Z89">
        <v>26</v>
      </c>
      <c r="AA89">
        <v>27</v>
      </c>
      <c r="AB89">
        <v>28</v>
      </c>
      <c r="AC89">
        <v>29</v>
      </c>
      <c r="AD89">
        <v>30</v>
      </c>
      <c r="AE89">
        <v>31</v>
      </c>
      <c r="AF89">
        <v>32</v>
      </c>
      <c r="AG89">
        <v>33</v>
      </c>
      <c r="AH89">
        <v>34</v>
      </c>
      <c r="AI89">
        <v>35</v>
      </c>
    </row>
    <row r="90" spans="1:40">
      <c r="A90">
        <v>3.6920000000000002</v>
      </c>
      <c r="B90">
        <v>3.452</v>
      </c>
      <c r="C90">
        <v>3.0459999999999998</v>
      </c>
      <c r="D90">
        <v>3.0539999999999998</v>
      </c>
      <c r="E90">
        <v>3.2919999999999998</v>
      </c>
      <c r="F90">
        <v>3.1339999999999999</v>
      </c>
      <c r="G90">
        <v>2.9329999999999998</v>
      </c>
      <c r="H90">
        <v>3.0190000000000001</v>
      </c>
      <c r="I90">
        <v>2.9670000000000001</v>
      </c>
      <c r="J90">
        <v>2.9860000000000002</v>
      </c>
      <c r="K90">
        <v>3.0950000000000002</v>
      </c>
      <c r="L90">
        <v>3.0259999999999998</v>
      </c>
      <c r="M90">
        <v>2.952</v>
      </c>
      <c r="N90">
        <v>3.0649999999999999</v>
      </c>
      <c r="O90">
        <v>3.0680000000000001</v>
      </c>
      <c r="P90">
        <v>5.8170000000000002</v>
      </c>
      <c r="Q90">
        <v>2.9060000000000001</v>
      </c>
      <c r="R90">
        <v>2.8140000000000001</v>
      </c>
      <c r="S90">
        <v>3.1320000000000001</v>
      </c>
      <c r="T90">
        <v>3.3290000000000002</v>
      </c>
      <c r="U90">
        <v>3.0859999999999999</v>
      </c>
      <c r="V90">
        <v>3.0579999999999998</v>
      </c>
      <c r="W90">
        <v>4.9240000000000004</v>
      </c>
      <c r="X90">
        <v>3.4350000000000001</v>
      </c>
      <c r="Y90">
        <v>3.4260000000000002</v>
      </c>
      <c r="Z90">
        <v>3.133</v>
      </c>
      <c r="AA90">
        <v>2.992</v>
      </c>
      <c r="AB90">
        <v>3.1789999999999998</v>
      </c>
      <c r="AC90">
        <v>3.093</v>
      </c>
      <c r="AD90">
        <v>5.21</v>
      </c>
      <c r="AE90">
        <v>3.0960000000000001</v>
      </c>
      <c r="AF90">
        <v>3.1869999999999998</v>
      </c>
      <c r="AG90">
        <v>3.2309999999999999</v>
      </c>
      <c r="AH90">
        <v>3.2719999999999998</v>
      </c>
      <c r="AI90">
        <v>5.4269999999999996</v>
      </c>
    </row>
    <row r="91" spans="1:40">
      <c r="A91">
        <v>40</v>
      </c>
      <c r="B91">
        <v>39</v>
      </c>
      <c r="C91">
        <v>33</v>
      </c>
      <c r="D91">
        <v>23</v>
      </c>
    </row>
    <row r="92" spans="1:40">
      <c r="A92">
        <v>1</v>
      </c>
      <c r="B92">
        <v>2</v>
      </c>
      <c r="C92">
        <v>3</v>
      </c>
      <c r="D92">
        <v>4</v>
      </c>
      <c r="E92">
        <v>5</v>
      </c>
      <c r="F92">
        <v>6</v>
      </c>
      <c r="G92">
        <v>7</v>
      </c>
      <c r="H92">
        <v>8</v>
      </c>
      <c r="I92">
        <v>9</v>
      </c>
      <c r="J92">
        <v>10</v>
      </c>
      <c r="K92">
        <v>11</v>
      </c>
      <c r="L92">
        <v>12</v>
      </c>
      <c r="M92">
        <v>13</v>
      </c>
      <c r="N92">
        <v>14</v>
      </c>
      <c r="O92">
        <v>15</v>
      </c>
      <c r="P92">
        <v>16</v>
      </c>
      <c r="Q92">
        <v>17</v>
      </c>
      <c r="R92">
        <v>18</v>
      </c>
      <c r="S92">
        <v>19</v>
      </c>
      <c r="T92">
        <v>20</v>
      </c>
      <c r="U92">
        <v>21</v>
      </c>
      <c r="V92">
        <v>22</v>
      </c>
      <c r="W92">
        <v>23</v>
      </c>
      <c r="X92">
        <v>24</v>
      </c>
      <c r="Y92">
        <v>25</v>
      </c>
      <c r="Z92">
        <v>26</v>
      </c>
      <c r="AA92">
        <v>27</v>
      </c>
      <c r="AB92">
        <v>28</v>
      </c>
      <c r="AC92">
        <v>29</v>
      </c>
      <c r="AD92">
        <v>30</v>
      </c>
      <c r="AE92">
        <v>31</v>
      </c>
      <c r="AF92">
        <v>32</v>
      </c>
      <c r="AG92">
        <v>33</v>
      </c>
      <c r="AH92">
        <v>34</v>
      </c>
      <c r="AI92">
        <v>35</v>
      </c>
      <c r="AJ92">
        <v>36</v>
      </c>
      <c r="AK92">
        <v>37</v>
      </c>
      <c r="AL92">
        <v>38</v>
      </c>
      <c r="AM92">
        <v>39</v>
      </c>
      <c r="AN92">
        <v>40</v>
      </c>
    </row>
    <row r="93" spans="1:40">
      <c r="A93">
        <v>3.044</v>
      </c>
      <c r="B93">
        <v>2.8540000000000001</v>
      </c>
      <c r="C93">
        <v>2.7679999999999998</v>
      </c>
      <c r="D93">
        <v>2.718</v>
      </c>
      <c r="E93">
        <v>2.71</v>
      </c>
      <c r="F93">
        <v>2.673</v>
      </c>
      <c r="G93">
        <v>2.625</v>
      </c>
      <c r="H93">
        <v>2.6869999999999998</v>
      </c>
      <c r="I93">
        <v>2.6309999999999998</v>
      </c>
      <c r="J93">
        <v>5.7990000000000004</v>
      </c>
      <c r="K93">
        <v>2.7909999999999999</v>
      </c>
      <c r="L93">
        <v>2.7130000000000001</v>
      </c>
      <c r="M93">
        <v>2.7650000000000001</v>
      </c>
      <c r="N93">
        <v>2.802</v>
      </c>
      <c r="O93">
        <v>2.7519999999999998</v>
      </c>
      <c r="P93">
        <v>2.6829999999999998</v>
      </c>
      <c r="Q93">
        <v>6.5179999999999998</v>
      </c>
      <c r="R93">
        <v>2.8290000000000002</v>
      </c>
      <c r="S93">
        <v>2.7189999999999999</v>
      </c>
      <c r="T93">
        <v>2.7429999999999999</v>
      </c>
      <c r="U93">
        <v>2.7469999999999999</v>
      </c>
      <c r="V93">
        <v>2.7970000000000002</v>
      </c>
      <c r="W93">
        <v>2.831</v>
      </c>
      <c r="X93">
        <v>2.847</v>
      </c>
      <c r="Y93">
        <v>2.7280000000000002</v>
      </c>
      <c r="Z93">
        <v>2.7349999999999999</v>
      </c>
      <c r="AA93">
        <v>2.8170000000000002</v>
      </c>
      <c r="AB93">
        <v>2.827</v>
      </c>
      <c r="AC93">
        <v>3.117</v>
      </c>
      <c r="AD93">
        <v>2.8849999999999998</v>
      </c>
      <c r="AE93">
        <v>2.9119999999999999</v>
      </c>
      <c r="AF93">
        <v>2.8730000000000002</v>
      </c>
      <c r="AG93">
        <v>2.9279999999999999</v>
      </c>
      <c r="AH93">
        <v>2.798</v>
      </c>
      <c r="AI93">
        <v>2.8330000000000002</v>
      </c>
      <c r="AJ93">
        <v>2.7879999999999998</v>
      </c>
      <c r="AK93">
        <v>2.8010000000000002</v>
      </c>
      <c r="AL93">
        <v>2.8679999999999999</v>
      </c>
      <c r="AM93">
        <v>2.8159999999999998</v>
      </c>
      <c r="AN93">
        <v>2.972</v>
      </c>
    </row>
    <row r="94" spans="1:40">
      <c r="A94">
        <v>1</v>
      </c>
      <c r="B94">
        <v>2</v>
      </c>
      <c r="C94">
        <v>3</v>
      </c>
      <c r="D94">
        <v>4</v>
      </c>
      <c r="E94">
        <v>5</v>
      </c>
      <c r="F94">
        <v>6</v>
      </c>
      <c r="G94">
        <v>7</v>
      </c>
      <c r="H94">
        <v>8</v>
      </c>
      <c r="I94">
        <v>9</v>
      </c>
      <c r="J94">
        <v>10</v>
      </c>
      <c r="K94">
        <v>11</v>
      </c>
      <c r="L94">
        <v>12</v>
      </c>
      <c r="M94">
        <v>13</v>
      </c>
      <c r="N94">
        <v>14</v>
      </c>
      <c r="O94">
        <v>15</v>
      </c>
      <c r="P94">
        <v>16</v>
      </c>
      <c r="Q94">
        <v>17</v>
      </c>
      <c r="R94">
        <v>18</v>
      </c>
      <c r="S94">
        <v>19</v>
      </c>
      <c r="T94">
        <v>20</v>
      </c>
      <c r="U94">
        <v>21</v>
      </c>
      <c r="V94">
        <v>22</v>
      </c>
      <c r="W94">
        <v>23</v>
      </c>
      <c r="X94">
        <v>24</v>
      </c>
      <c r="Y94">
        <v>25</v>
      </c>
      <c r="Z94">
        <v>26</v>
      </c>
      <c r="AA94">
        <v>27</v>
      </c>
      <c r="AB94">
        <v>28</v>
      </c>
      <c r="AC94">
        <v>29</v>
      </c>
      <c r="AD94">
        <v>30</v>
      </c>
      <c r="AE94">
        <v>31</v>
      </c>
      <c r="AF94">
        <v>32</v>
      </c>
      <c r="AG94">
        <v>33</v>
      </c>
      <c r="AH94">
        <v>34</v>
      </c>
      <c r="AI94">
        <v>35</v>
      </c>
      <c r="AJ94">
        <v>36</v>
      </c>
      <c r="AK94">
        <v>37</v>
      </c>
      <c r="AL94">
        <v>38</v>
      </c>
      <c r="AM94">
        <v>39</v>
      </c>
    </row>
    <row r="95" spans="1:40">
      <c r="A95">
        <v>3.6520000000000001</v>
      </c>
      <c r="B95">
        <v>2.794</v>
      </c>
      <c r="C95">
        <v>2.8439999999999999</v>
      </c>
      <c r="D95">
        <v>2.9660000000000002</v>
      </c>
      <c r="E95">
        <v>2.7829999999999999</v>
      </c>
      <c r="F95">
        <v>2.7810000000000001</v>
      </c>
      <c r="G95">
        <v>2.9489999999999998</v>
      </c>
      <c r="H95">
        <v>2.859</v>
      </c>
      <c r="I95">
        <v>2.7719999999999998</v>
      </c>
      <c r="J95">
        <v>2.726</v>
      </c>
      <c r="K95">
        <v>2.7610000000000001</v>
      </c>
      <c r="L95">
        <v>4.6440000000000001</v>
      </c>
      <c r="M95">
        <v>2.7250000000000001</v>
      </c>
      <c r="N95">
        <v>2.79</v>
      </c>
      <c r="O95">
        <v>5.7409999999999997</v>
      </c>
      <c r="P95">
        <v>2.9140000000000001</v>
      </c>
      <c r="Q95">
        <v>3.1720000000000002</v>
      </c>
      <c r="R95">
        <v>2.7930000000000001</v>
      </c>
      <c r="S95">
        <v>2.8660000000000001</v>
      </c>
      <c r="T95">
        <v>2.887</v>
      </c>
      <c r="U95">
        <v>2.8929999999999998</v>
      </c>
      <c r="V95">
        <v>3.0030000000000001</v>
      </c>
      <c r="W95">
        <v>3.1589999999999998</v>
      </c>
      <c r="X95">
        <v>2.976</v>
      </c>
      <c r="Y95">
        <v>2.94</v>
      </c>
      <c r="Z95">
        <v>3.0129999999999999</v>
      </c>
      <c r="AA95">
        <v>3.0910000000000002</v>
      </c>
      <c r="AB95">
        <v>3.1059999999999999</v>
      </c>
      <c r="AC95">
        <v>2.9510000000000001</v>
      </c>
      <c r="AD95">
        <v>3.1850000000000001</v>
      </c>
      <c r="AE95">
        <v>3.1219999999999999</v>
      </c>
      <c r="AF95">
        <v>3.1890000000000001</v>
      </c>
      <c r="AG95">
        <v>3.0339999999999998</v>
      </c>
      <c r="AH95">
        <v>2.8940000000000001</v>
      </c>
      <c r="AI95">
        <v>2.9220000000000002</v>
      </c>
      <c r="AJ95">
        <v>2.9220000000000002</v>
      </c>
      <c r="AK95">
        <v>2.9729999999999999</v>
      </c>
      <c r="AL95">
        <v>2.8860000000000001</v>
      </c>
      <c r="AM95">
        <v>2.9009999999999998</v>
      </c>
    </row>
    <row r="96" spans="1:40">
      <c r="A96">
        <v>1</v>
      </c>
      <c r="B96">
        <v>2</v>
      </c>
      <c r="C96">
        <v>3</v>
      </c>
      <c r="D96">
        <v>4</v>
      </c>
      <c r="E96">
        <v>5</v>
      </c>
      <c r="F96">
        <v>6</v>
      </c>
      <c r="G96">
        <v>7</v>
      </c>
      <c r="H96">
        <v>8</v>
      </c>
      <c r="I96">
        <v>9</v>
      </c>
      <c r="J96">
        <v>10</v>
      </c>
      <c r="K96">
        <v>11</v>
      </c>
      <c r="L96">
        <v>12</v>
      </c>
      <c r="M96">
        <v>13</v>
      </c>
      <c r="N96">
        <v>14</v>
      </c>
      <c r="O96">
        <v>15</v>
      </c>
      <c r="P96">
        <v>16</v>
      </c>
      <c r="Q96">
        <v>17</v>
      </c>
      <c r="R96">
        <v>18</v>
      </c>
      <c r="S96">
        <v>19</v>
      </c>
      <c r="T96">
        <v>20</v>
      </c>
      <c r="U96">
        <v>21</v>
      </c>
      <c r="V96">
        <v>22</v>
      </c>
      <c r="W96">
        <v>23</v>
      </c>
      <c r="X96">
        <v>24</v>
      </c>
      <c r="Y96">
        <v>25</v>
      </c>
      <c r="Z96">
        <v>26</v>
      </c>
      <c r="AA96">
        <v>27</v>
      </c>
      <c r="AB96">
        <v>28</v>
      </c>
      <c r="AC96">
        <v>29</v>
      </c>
      <c r="AD96">
        <v>30</v>
      </c>
      <c r="AE96">
        <v>31</v>
      </c>
      <c r="AF96">
        <v>32</v>
      </c>
      <c r="AG96">
        <v>33</v>
      </c>
    </row>
    <row r="97" spans="1:40">
      <c r="A97">
        <v>3.1349999999999998</v>
      </c>
      <c r="B97">
        <v>2.9260000000000002</v>
      </c>
      <c r="C97">
        <v>4.306</v>
      </c>
      <c r="D97">
        <v>3.0419999999999998</v>
      </c>
      <c r="E97">
        <v>2.8250000000000002</v>
      </c>
      <c r="F97">
        <v>2.806</v>
      </c>
      <c r="G97">
        <v>3.19</v>
      </c>
      <c r="H97">
        <v>2.8130000000000002</v>
      </c>
      <c r="I97">
        <v>2.8079999999999998</v>
      </c>
      <c r="J97">
        <v>2.8079999999999998</v>
      </c>
      <c r="K97">
        <v>2.766</v>
      </c>
      <c r="L97">
        <v>2.8620000000000001</v>
      </c>
      <c r="M97">
        <v>2.6720000000000002</v>
      </c>
      <c r="N97">
        <v>2.649</v>
      </c>
      <c r="O97">
        <v>2.7669999999999999</v>
      </c>
      <c r="P97">
        <v>2.73</v>
      </c>
      <c r="Q97">
        <v>10.632999999999999</v>
      </c>
      <c r="R97">
        <v>2.9940000000000002</v>
      </c>
      <c r="S97">
        <v>2.8380000000000001</v>
      </c>
      <c r="T97">
        <v>10.772</v>
      </c>
      <c r="U97">
        <v>2.907</v>
      </c>
      <c r="V97">
        <v>2.96</v>
      </c>
      <c r="W97">
        <v>3.4169999999999998</v>
      </c>
      <c r="X97">
        <v>5.827</v>
      </c>
      <c r="Y97">
        <v>3.2090000000000001</v>
      </c>
      <c r="Z97">
        <v>3.2530000000000001</v>
      </c>
      <c r="AA97">
        <v>3.254</v>
      </c>
      <c r="AB97">
        <v>3.1890000000000001</v>
      </c>
      <c r="AC97">
        <v>3.0640000000000001</v>
      </c>
      <c r="AD97">
        <v>2.9969999999999999</v>
      </c>
      <c r="AE97">
        <v>2.9329999999999998</v>
      </c>
      <c r="AF97">
        <v>3</v>
      </c>
      <c r="AG97">
        <v>2.9990000000000001</v>
      </c>
    </row>
    <row r="98" spans="1:40">
      <c r="A98">
        <v>1</v>
      </c>
      <c r="B98">
        <v>2</v>
      </c>
      <c r="C98">
        <v>3</v>
      </c>
      <c r="D98">
        <v>4</v>
      </c>
      <c r="E98">
        <v>5</v>
      </c>
      <c r="F98">
        <v>6</v>
      </c>
      <c r="G98">
        <v>7</v>
      </c>
      <c r="H98">
        <v>8</v>
      </c>
      <c r="I98">
        <v>9</v>
      </c>
      <c r="J98">
        <v>10</v>
      </c>
      <c r="K98">
        <v>11</v>
      </c>
      <c r="L98">
        <v>12</v>
      </c>
      <c r="M98">
        <v>13</v>
      </c>
      <c r="N98">
        <v>14</v>
      </c>
      <c r="O98">
        <v>15</v>
      </c>
      <c r="P98">
        <v>16</v>
      </c>
      <c r="Q98">
        <v>17</v>
      </c>
      <c r="R98">
        <v>18</v>
      </c>
      <c r="S98">
        <v>19</v>
      </c>
      <c r="T98">
        <v>20</v>
      </c>
      <c r="U98">
        <v>21</v>
      </c>
      <c r="V98">
        <v>22</v>
      </c>
      <c r="W98">
        <v>23</v>
      </c>
    </row>
    <row r="99" spans="1:40">
      <c r="A99">
        <v>3.0670000000000002</v>
      </c>
      <c r="B99">
        <v>3.0659999999999998</v>
      </c>
      <c r="C99">
        <v>4.274</v>
      </c>
      <c r="D99">
        <v>3.073</v>
      </c>
      <c r="E99">
        <v>2.9319999999999999</v>
      </c>
      <c r="F99">
        <v>4.476</v>
      </c>
      <c r="G99">
        <v>3.0579999999999998</v>
      </c>
      <c r="H99">
        <v>2.9809999999999999</v>
      </c>
      <c r="I99">
        <v>2.7709999999999999</v>
      </c>
      <c r="J99">
        <v>2.96</v>
      </c>
      <c r="K99">
        <v>2.7469999999999999</v>
      </c>
      <c r="L99">
        <v>3.1859999999999999</v>
      </c>
      <c r="M99">
        <v>7.7480000000000002</v>
      </c>
      <c r="N99">
        <v>3.0070000000000001</v>
      </c>
      <c r="O99">
        <v>2.9670000000000001</v>
      </c>
      <c r="P99">
        <v>3.0059999999999998</v>
      </c>
      <c r="Q99">
        <v>2.9239999999999999</v>
      </c>
      <c r="R99">
        <v>3.024</v>
      </c>
      <c r="S99">
        <v>2.9649999999999999</v>
      </c>
      <c r="T99">
        <v>8.9749999999999996</v>
      </c>
      <c r="U99">
        <v>2.9550000000000001</v>
      </c>
      <c r="V99">
        <v>2.9140000000000001</v>
      </c>
      <c r="W99">
        <v>8.5120000000000005</v>
      </c>
    </row>
    <row r="100" spans="1:40">
      <c r="A100">
        <v>34</v>
      </c>
      <c r="B100">
        <v>38</v>
      </c>
      <c r="C100">
        <v>1</v>
      </c>
      <c r="D100">
        <v>26</v>
      </c>
    </row>
    <row r="101" spans="1:40">
      <c r="A101">
        <v>1</v>
      </c>
      <c r="B101">
        <v>2</v>
      </c>
      <c r="C101">
        <v>3</v>
      </c>
      <c r="D101">
        <v>4</v>
      </c>
      <c r="E101">
        <v>5</v>
      </c>
      <c r="F101">
        <v>6</v>
      </c>
      <c r="G101">
        <v>7</v>
      </c>
      <c r="H101">
        <v>8</v>
      </c>
      <c r="I101">
        <v>9</v>
      </c>
      <c r="J101">
        <v>10</v>
      </c>
      <c r="K101">
        <v>11</v>
      </c>
      <c r="L101">
        <v>12</v>
      </c>
      <c r="M101">
        <v>13</v>
      </c>
      <c r="N101">
        <v>14</v>
      </c>
      <c r="O101">
        <v>15</v>
      </c>
      <c r="P101">
        <v>16</v>
      </c>
      <c r="Q101">
        <v>17</v>
      </c>
      <c r="R101">
        <v>18</v>
      </c>
      <c r="S101">
        <v>19</v>
      </c>
      <c r="T101">
        <v>20</v>
      </c>
      <c r="U101">
        <v>21</v>
      </c>
      <c r="V101">
        <v>22</v>
      </c>
      <c r="W101">
        <v>23</v>
      </c>
      <c r="X101">
        <v>24</v>
      </c>
      <c r="Y101">
        <v>25</v>
      </c>
      <c r="Z101">
        <v>26</v>
      </c>
      <c r="AA101">
        <v>27</v>
      </c>
      <c r="AB101">
        <v>28</v>
      </c>
      <c r="AC101">
        <v>29</v>
      </c>
      <c r="AD101">
        <v>30</v>
      </c>
      <c r="AE101">
        <v>31</v>
      </c>
      <c r="AF101">
        <v>32</v>
      </c>
      <c r="AG101">
        <v>33</v>
      </c>
      <c r="AH101">
        <v>34</v>
      </c>
    </row>
    <row r="102" spans="1:40">
      <c r="A102">
        <v>3.2309999999999999</v>
      </c>
      <c r="B102">
        <v>3.0779999999999998</v>
      </c>
      <c r="C102">
        <v>2.9470000000000001</v>
      </c>
      <c r="D102">
        <v>2.8809999999999998</v>
      </c>
      <c r="E102">
        <v>2.7909999999999999</v>
      </c>
      <c r="F102">
        <v>2.758</v>
      </c>
      <c r="G102">
        <v>5.3529999999999998</v>
      </c>
      <c r="H102">
        <v>2.923</v>
      </c>
      <c r="I102">
        <v>2.8439999999999999</v>
      </c>
      <c r="J102">
        <v>8.1110000000000007</v>
      </c>
      <c r="K102">
        <v>2.9329999999999998</v>
      </c>
      <c r="L102">
        <v>2.911</v>
      </c>
      <c r="M102">
        <v>2.8260000000000001</v>
      </c>
      <c r="N102">
        <v>8.1539999999999999</v>
      </c>
      <c r="O102">
        <v>2.9630000000000001</v>
      </c>
      <c r="P102">
        <v>2.931</v>
      </c>
      <c r="Q102">
        <v>2.9159999999999999</v>
      </c>
      <c r="R102">
        <v>2.964</v>
      </c>
      <c r="S102">
        <v>2.9220000000000002</v>
      </c>
      <c r="T102">
        <v>2.8660000000000001</v>
      </c>
      <c r="U102">
        <v>2.9569999999999999</v>
      </c>
      <c r="V102">
        <v>2.8650000000000002</v>
      </c>
      <c r="W102">
        <v>2.9990000000000001</v>
      </c>
      <c r="X102">
        <v>2.9670000000000001</v>
      </c>
      <c r="Y102">
        <v>3.0110000000000001</v>
      </c>
      <c r="Z102">
        <v>2.9569999999999999</v>
      </c>
      <c r="AA102">
        <v>6.6929999999999996</v>
      </c>
      <c r="AB102">
        <v>3.0459999999999998</v>
      </c>
      <c r="AC102">
        <v>3.0550000000000002</v>
      </c>
      <c r="AD102">
        <v>3.0779999999999998</v>
      </c>
      <c r="AE102">
        <v>2.903</v>
      </c>
      <c r="AF102">
        <v>2.9769999999999999</v>
      </c>
      <c r="AG102">
        <v>2.9620000000000002</v>
      </c>
      <c r="AH102">
        <v>3.0219999999999998</v>
      </c>
    </row>
    <row r="103" spans="1:40">
      <c r="A103">
        <v>1</v>
      </c>
      <c r="B103">
        <v>2</v>
      </c>
      <c r="C103">
        <v>3</v>
      </c>
      <c r="D103">
        <v>4</v>
      </c>
      <c r="E103">
        <v>5</v>
      </c>
      <c r="F103">
        <v>6</v>
      </c>
      <c r="G103">
        <v>7</v>
      </c>
      <c r="H103">
        <v>8</v>
      </c>
      <c r="I103">
        <v>9</v>
      </c>
      <c r="J103">
        <v>10</v>
      </c>
      <c r="K103">
        <v>11</v>
      </c>
      <c r="L103">
        <v>12</v>
      </c>
      <c r="M103">
        <v>13</v>
      </c>
      <c r="N103">
        <v>14</v>
      </c>
      <c r="O103">
        <v>15</v>
      </c>
      <c r="P103">
        <v>16</v>
      </c>
      <c r="Q103">
        <v>17</v>
      </c>
      <c r="R103">
        <v>18</v>
      </c>
      <c r="S103">
        <v>19</v>
      </c>
      <c r="T103">
        <v>20</v>
      </c>
      <c r="U103">
        <v>21</v>
      </c>
      <c r="V103">
        <v>22</v>
      </c>
      <c r="W103">
        <v>23</v>
      </c>
      <c r="X103">
        <v>24</v>
      </c>
      <c r="Y103">
        <v>25</v>
      </c>
      <c r="Z103">
        <v>26</v>
      </c>
      <c r="AA103">
        <v>27</v>
      </c>
      <c r="AB103">
        <v>28</v>
      </c>
      <c r="AC103">
        <v>29</v>
      </c>
      <c r="AD103">
        <v>30</v>
      </c>
      <c r="AE103">
        <v>31</v>
      </c>
      <c r="AF103">
        <v>32</v>
      </c>
      <c r="AG103">
        <v>33</v>
      </c>
      <c r="AH103">
        <v>34</v>
      </c>
      <c r="AI103">
        <v>35</v>
      </c>
      <c r="AJ103">
        <v>36</v>
      </c>
      <c r="AK103">
        <v>37</v>
      </c>
      <c r="AL103">
        <v>38</v>
      </c>
    </row>
    <row r="104" spans="1:40">
      <c r="A104">
        <v>3.0680000000000001</v>
      </c>
      <c r="B104">
        <v>2.7879999999999998</v>
      </c>
      <c r="C104">
        <v>2.9350000000000001</v>
      </c>
      <c r="D104">
        <v>2.8690000000000002</v>
      </c>
      <c r="E104">
        <v>2.7829999999999999</v>
      </c>
      <c r="F104">
        <v>2.7549999999999999</v>
      </c>
      <c r="G104">
        <v>2.8149999999999999</v>
      </c>
      <c r="H104">
        <v>2.88</v>
      </c>
      <c r="I104">
        <v>3.1150000000000002</v>
      </c>
      <c r="J104">
        <v>2.766</v>
      </c>
      <c r="K104">
        <v>2.88</v>
      </c>
      <c r="L104">
        <v>2.9740000000000002</v>
      </c>
      <c r="M104">
        <v>2.883</v>
      </c>
      <c r="N104">
        <v>2.6989999999999998</v>
      </c>
      <c r="O104">
        <v>2.7869999999999999</v>
      </c>
      <c r="P104">
        <v>2.69</v>
      </c>
      <c r="Q104">
        <v>2.9990000000000001</v>
      </c>
      <c r="R104">
        <v>2.867</v>
      </c>
      <c r="S104">
        <v>2.9790000000000001</v>
      </c>
      <c r="T104">
        <v>2.8</v>
      </c>
      <c r="U104">
        <v>2.766</v>
      </c>
      <c r="V104">
        <v>2.8969999999999998</v>
      </c>
      <c r="W104">
        <v>4.3129999999999997</v>
      </c>
      <c r="X104">
        <v>6.3789999999999996</v>
      </c>
      <c r="Y104">
        <v>2.734</v>
      </c>
      <c r="Z104">
        <v>2.7469999999999999</v>
      </c>
      <c r="AA104">
        <v>2.6739999999999999</v>
      </c>
      <c r="AB104">
        <v>2.718</v>
      </c>
      <c r="AC104">
        <v>4.4630000000000001</v>
      </c>
      <c r="AD104">
        <v>5.806</v>
      </c>
      <c r="AE104">
        <v>2.8039999999999998</v>
      </c>
      <c r="AF104">
        <v>2.7250000000000001</v>
      </c>
      <c r="AG104">
        <v>2.8639999999999999</v>
      </c>
      <c r="AH104">
        <v>2.867</v>
      </c>
      <c r="AI104">
        <v>2.7890000000000001</v>
      </c>
      <c r="AJ104">
        <v>2.774</v>
      </c>
      <c r="AK104">
        <v>2.8010000000000002</v>
      </c>
      <c r="AL104">
        <v>2.798</v>
      </c>
    </row>
    <row r="105" spans="1:40">
      <c r="A105">
        <v>1</v>
      </c>
    </row>
    <row r="106" spans="1:40">
      <c r="A106">
        <v>0</v>
      </c>
    </row>
    <row r="107" spans="1:40">
      <c r="A107">
        <v>1</v>
      </c>
      <c r="B107">
        <v>2</v>
      </c>
      <c r="C107">
        <v>3</v>
      </c>
      <c r="D107">
        <v>4</v>
      </c>
      <c r="E107">
        <v>5</v>
      </c>
      <c r="F107">
        <v>6</v>
      </c>
      <c r="G107">
        <v>7</v>
      </c>
      <c r="H107">
        <v>8</v>
      </c>
      <c r="I107">
        <v>9</v>
      </c>
      <c r="J107">
        <v>10</v>
      </c>
      <c r="K107">
        <v>11</v>
      </c>
      <c r="L107">
        <v>12</v>
      </c>
      <c r="M107">
        <v>13</v>
      </c>
      <c r="N107">
        <v>14</v>
      </c>
      <c r="O107">
        <v>15</v>
      </c>
      <c r="P107">
        <v>16</v>
      </c>
      <c r="Q107">
        <v>17</v>
      </c>
      <c r="R107">
        <v>18</v>
      </c>
      <c r="S107">
        <v>19</v>
      </c>
      <c r="T107">
        <v>20</v>
      </c>
      <c r="U107">
        <v>21</v>
      </c>
      <c r="V107">
        <v>22</v>
      </c>
      <c r="W107">
        <v>23</v>
      </c>
      <c r="X107">
        <v>24</v>
      </c>
      <c r="Y107">
        <v>25</v>
      </c>
      <c r="Z107">
        <v>26</v>
      </c>
    </row>
    <row r="108" spans="1:40">
      <c r="A108">
        <v>3.4809999999999999</v>
      </c>
      <c r="B108">
        <v>5.7679999999999998</v>
      </c>
      <c r="C108">
        <v>3.702</v>
      </c>
      <c r="D108">
        <v>3.3980000000000001</v>
      </c>
      <c r="E108">
        <v>3.5249999999999999</v>
      </c>
      <c r="F108">
        <v>7.8559999999999999</v>
      </c>
      <c r="G108">
        <v>3.8450000000000002</v>
      </c>
      <c r="H108">
        <v>3.504</v>
      </c>
      <c r="I108">
        <v>3.4969999999999999</v>
      </c>
      <c r="J108">
        <v>5.0460000000000003</v>
      </c>
      <c r="K108">
        <v>6.5949999999999998</v>
      </c>
      <c r="L108">
        <v>6.0990000000000002</v>
      </c>
      <c r="M108">
        <v>3.7280000000000002</v>
      </c>
      <c r="N108">
        <v>5.6020000000000003</v>
      </c>
      <c r="O108">
        <v>5.101</v>
      </c>
      <c r="P108">
        <v>3.3149999999999999</v>
      </c>
      <c r="Q108">
        <v>5.3550000000000004</v>
      </c>
      <c r="R108">
        <v>3.306</v>
      </c>
      <c r="S108">
        <v>3.3119999999999998</v>
      </c>
      <c r="T108">
        <v>3.2829999999999999</v>
      </c>
      <c r="U108">
        <v>3.2410000000000001</v>
      </c>
      <c r="V108">
        <v>3.3119999999999998</v>
      </c>
      <c r="W108">
        <v>3.13</v>
      </c>
      <c r="X108">
        <v>7.39</v>
      </c>
      <c r="Y108">
        <v>3.5459999999999998</v>
      </c>
      <c r="Z108">
        <v>3.3479999999999999</v>
      </c>
    </row>
    <row r="109" spans="1:40">
      <c r="A109">
        <v>40</v>
      </c>
      <c r="B109">
        <v>37</v>
      </c>
      <c r="C109">
        <v>41</v>
      </c>
      <c r="D109">
        <v>33</v>
      </c>
    </row>
    <row r="110" spans="1:40">
      <c r="A110">
        <v>1</v>
      </c>
      <c r="B110">
        <v>2</v>
      </c>
      <c r="C110">
        <v>3</v>
      </c>
      <c r="D110">
        <v>4</v>
      </c>
      <c r="E110">
        <v>5</v>
      </c>
      <c r="F110">
        <v>6</v>
      </c>
      <c r="G110">
        <v>7</v>
      </c>
      <c r="H110">
        <v>8</v>
      </c>
      <c r="I110">
        <v>9</v>
      </c>
      <c r="J110">
        <v>10</v>
      </c>
      <c r="K110">
        <v>11</v>
      </c>
      <c r="L110">
        <v>12</v>
      </c>
      <c r="M110">
        <v>13</v>
      </c>
      <c r="N110">
        <v>14</v>
      </c>
      <c r="O110">
        <v>15</v>
      </c>
      <c r="P110">
        <v>16</v>
      </c>
      <c r="Q110">
        <v>17</v>
      </c>
      <c r="R110">
        <v>18</v>
      </c>
      <c r="S110">
        <v>19</v>
      </c>
      <c r="T110">
        <v>20</v>
      </c>
      <c r="U110">
        <v>21</v>
      </c>
      <c r="V110">
        <v>22</v>
      </c>
      <c r="W110">
        <v>23</v>
      </c>
      <c r="X110">
        <v>24</v>
      </c>
      <c r="Y110">
        <v>25</v>
      </c>
      <c r="Z110">
        <v>26</v>
      </c>
      <c r="AA110">
        <v>27</v>
      </c>
      <c r="AB110">
        <v>28</v>
      </c>
      <c r="AC110">
        <v>29</v>
      </c>
      <c r="AD110">
        <v>30</v>
      </c>
      <c r="AE110">
        <v>31</v>
      </c>
      <c r="AF110">
        <v>32</v>
      </c>
      <c r="AG110">
        <v>33</v>
      </c>
      <c r="AH110">
        <v>34</v>
      </c>
      <c r="AI110">
        <v>35</v>
      </c>
      <c r="AJ110">
        <v>36</v>
      </c>
      <c r="AK110">
        <v>37</v>
      </c>
      <c r="AL110">
        <v>38</v>
      </c>
      <c r="AM110">
        <v>39</v>
      </c>
      <c r="AN110">
        <v>40</v>
      </c>
    </row>
    <row r="111" spans="1:40">
      <c r="A111">
        <v>3.3380000000000001</v>
      </c>
      <c r="B111">
        <v>3.028</v>
      </c>
      <c r="C111">
        <v>3.0840000000000001</v>
      </c>
      <c r="D111">
        <v>3.0289999999999999</v>
      </c>
      <c r="E111">
        <v>3.08</v>
      </c>
      <c r="F111">
        <v>3.0139999999999998</v>
      </c>
      <c r="G111">
        <v>2.9420000000000002</v>
      </c>
      <c r="H111">
        <v>2.9689999999999999</v>
      </c>
      <c r="I111">
        <v>2.9340000000000002</v>
      </c>
      <c r="J111">
        <v>2.9590000000000001</v>
      </c>
      <c r="K111">
        <v>2.9089999999999998</v>
      </c>
      <c r="L111">
        <v>2.9449999999999998</v>
      </c>
      <c r="M111">
        <v>3.1659999999999999</v>
      </c>
      <c r="N111">
        <v>3.1240000000000001</v>
      </c>
      <c r="O111">
        <v>3.04</v>
      </c>
      <c r="P111">
        <v>2.968</v>
      </c>
      <c r="Q111">
        <v>2.9359999999999999</v>
      </c>
      <c r="R111">
        <v>2.9460000000000002</v>
      </c>
      <c r="S111">
        <v>2.8889999999999998</v>
      </c>
      <c r="T111">
        <v>2.895</v>
      </c>
      <c r="U111">
        <v>2.915</v>
      </c>
      <c r="V111">
        <v>2.9380000000000002</v>
      </c>
      <c r="W111">
        <v>2.9660000000000002</v>
      </c>
      <c r="X111">
        <v>2.9350000000000001</v>
      </c>
      <c r="Y111">
        <v>2.9550000000000001</v>
      </c>
      <c r="Z111">
        <v>3.03</v>
      </c>
      <c r="AA111">
        <v>3.0289999999999999</v>
      </c>
      <c r="AB111">
        <v>2.919</v>
      </c>
      <c r="AC111">
        <v>2.875</v>
      </c>
      <c r="AD111">
        <v>2.8769999999999998</v>
      </c>
      <c r="AE111">
        <v>2.9750000000000001</v>
      </c>
      <c r="AF111">
        <v>3.004</v>
      </c>
      <c r="AG111">
        <v>2.907</v>
      </c>
      <c r="AH111">
        <v>2.9729999999999999</v>
      </c>
      <c r="AI111">
        <v>3.0209999999999999</v>
      </c>
      <c r="AJ111">
        <v>2.9940000000000002</v>
      </c>
      <c r="AK111">
        <v>3.0070000000000001</v>
      </c>
      <c r="AL111">
        <v>2.9569999999999999</v>
      </c>
      <c r="AM111">
        <v>2.891</v>
      </c>
      <c r="AN111">
        <v>2.9649999999999999</v>
      </c>
    </row>
    <row r="112" spans="1:40">
      <c r="A112">
        <v>1</v>
      </c>
      <c r="B112">
        <v>2</v>
      </c>
      <c r="C112">
        <v>3</v>
      </c>
      <c r="D112">
        <v>4</v>
      </c>
      <c r="E112">
        <v>5</v>
      </c>
      <c r="F112">
        <v>6</v>
      </c>
      <c r="G112">
        <v>7</v>
      </c>
      <c r="H112">
        <v>8</v>
      </c>
      <c r="I112">
        <v>9</v>
      </c>
      <c r="J112">
        <v>10</v>
      </c>
      <c r="K112">
        <v>11</v>
      </c>
      <c r="L112">
        <v>12</v>
      </c>
      <c r="M112">
        <v>13</v>
      </c>
      <c r="N112">
        <v>14</v>
      </c>
      <c r="O112">
        <v>15</v>
      </c>
      <c r="P112">
        <v>16</v>
      </c>
      <c r="Q112">
        <v>17</v>
      </c>
      <c r="R112">
        <v>18</v>
      </c>
      <c r="S112">
        <v>19</v>
      </c>
      <c r="T112">
        <v>20</v>
      </c>
      <c r="U112">
        <v>21</v>
      </c>
      <c r="V112">
        <v>22</v>
      </c>
      <c r="W112">
        <v>23</v>
      </c>
      <c r="X112">
        <v>24</v>
      </c>
      <c r="Y112">
        <v>25</v>
      </c>
      <c r="Z112">
        <v>26</v>
      </c>
      <c r="AA112">
        <v>27</v>
      </c>
      <c r="AB112">
        <v>28</v>
      </c>
      <c r="AC112">
        <v>29</v>
      </c>
      <c r="AD112">
        <v>30</v>
      </c>
      <c r="AE112">
        <v>31</v>
      </c>
      <c r="AF112">
        <v>32</v>
      </c>
      <c r="AG112">
        <v>33</v>
      </c>
      <c r="AH112">
        <v>34</v>
      </c>
      <c r="AI112">
        <v>35</v>
      </c>
      <c r="AJ112">
        <v>36</v>
      </c>
      <c r="AK112">
        <v>37</v>
      </c>
    </row>
    <row r="113" spans="1:41">
      <c r="A113">
        <v>3.246</v>
      </c>
      <c r="B113">
        <v>2.8919999999999999</v>
      </c>
      <c r="C113">
        <v>2.9540000000000002</v>
      </c>
      <c r="D113">
        <v>3.0110000000000001</v>
      </c>
      <c r="E113">
        <v>2.9460000000000002</v>
      </c>
      <c r="F113">
        <v>2.923</v>
      </c>
      <c r="G113">
        <v>2.8180000000000001</v>
      </c>
      <c r="H113">
        <v>2.9430000000000001</v>
      </c>
      <c r="I113">
        <v>3.05</v>
      </c>
      <c r="J113">
        <v>2.8959999999999999</v>
      </c>
      <c r="K113">
        <v>2.9710000000000001</v>
      </c>
      <c r="L113">
        <v>11.363</v>
      </c>
      <c r="M113">
        <v>3.198</v>
      </c>
      <c r="N113">
        <v>3.0910000000000002</v>
      </c>
      <c r="O113">
        <v>3.1760000000000002</v>
      </c>
      <c r="P113">
        <v>3.214</v>
      </c>
      <c r="Q113">
        <v>3.1230000000000002</v>
      </c>
      <c r="R113">
        <v>2.9620000000000002</v>
      </c>
      <c r="S113">
        <v>3.0569999999999999</v>
      </c>
      <c r="T113">
        <v>3.028</v>
      </c>
      <c r="U113">
        <v>2.915</v>
      </c>
      <c r="V113">
        <v>2.944</v>
      </c>
      <c r="W113">
        <v>3.0110000000000001</v>
      </c>
      <c r="X113">
        <v>2.8879999999999999</v>
      </c>
      <c r="Y113">
        <v>2.9950000000000001</v>
      </c>
      <c r="Z113">
        <v>3.0150000000000001</v>
      </c>
      <c r="AA113">
        <v>2.9369999999999998</v>
      </c>
      <c r="AB113">
        <v>3.03</v>
      </c>
      <c r="AC113">
        <v>2.923</v>
      </c>
      <c r="AD113">
        <v>2.879</v>
      </c>
      <c r="AE113">
        <v>3.0139999999999998</v>
      </c>
      <c r="AF113">
        <v>2.99</v>
      </c>
      <c r="AG113">
        <v>3.0990000000000002</v>
      </c>
      <c r="AH113">
        <v>2.952</v>
      </c>
      <c r="AI113">
        <v>2.863</v>
      </c>
      <c r="AJ113">
        <v>2.9889999999999999</v>
      </c>
      <c r="AK113">
        <v>2.8879999999999999</v>
      </c>
    </row>
    <row r="114" spans="1:41">
      <c r="A114">
        <v>1</v>
      </c>
      <c r="B114">
        <v>2</v>
      </c>
      <c r="C114">
        <v>3</v>
      </c>
      <c r="D114">
        <v>4</v>
      </c>
      <c r="E114">
        <v>5</v>
      </c>
      <c r="F114">
        <v>6</v>
      </c>
      <c r="G114">
        <v>7</v>
      </c>
      <c r="H114">
        <v>8</v>
      </c>
      <c r="I114">
        <v>9</v>
      </c>
      <c r="J114">
        <v>10</v>
      </c>
      <c r="K114">
        <v>11</v>
      </c>
      <c r="L114">
        <v>12</v>
      </c>
      <c r="M114">
        <v>13</v>
      </c>
      <c r="N114">
        <v>14</v>
      </c>
      <c r="O114">
        <v>15</v>
      </c>
      <c r="P114">
        <v>16</v>
      </c>
      <c r="Q114">
        <v>17</v>
      </c>
      <c r="R114">
        <v>18</v>
      </c>
      <c r="S114">
        <v>19</v>
      </c>
      <c r="T114">
        <v>20</v>
      </c>
      <c r="U114">
        <v>21</v>
      </c>
      <c r="V114">
        <v>22</v>
      </c>
      <c r="W114">
        <v>23</v>
      </c>
      <c r="X114">
        <v>24</v>
      </c>
      <c r="Y114">
        <v>25</v>
      </c>
      <c r="Z114">
        <v>26</v>
      </c>
      <c r="AA114">
        <v>27</v>
      </c>
      <c r="AB114">
        <v>28</v>
      </c>
      <c r="AC114">
        <v>29</v>
      </c>
      <c r="AD114">
        <v>30</v>
      </c>
      <c r="AE114">
        <v>31</v>
      </c>
      <c r="AF114">
        <v>32</v>
      </c>
      <c r="AG114">
        <v>33</v>
      </c>
      <c r="AH114">
        <v>34</v>
      </c>
      <c r="AI114">
        <v>35</v>
      </c>
      <c r="AJ114">
        <v>36</v>
      </c>
      <c r="AK114">
        <v>37</v>
      </c>
      <c r="AL114">
        <v>38</v>
      </c>
      <c r="AM114">
        <v>39</v>
      </c>
      <c r="AN114">
        <v>40</v>
      </c>
      <c r="AO114">
        <v>41</v>
      </c>
    </row>
    <row r="115" spans="1:41">
      <c r="A115">
        <v>3.0379999999999998</v>
      </c>
      <c r="B115">
        <v>2.7090000000000001</v>
      </c>
      <c r="C115">
        <v>2.6819999999999999</v>
      </c>
      <c r="D115">
        <v>2.7309999999999999</v>
      </c>
      <c r="E115">
        <v>2.7</v>
      </c>
      <c r="F115">
        <v>2.6480000000000001</v>
      </c>
      <c r="G115">
        <v>2.645</v>
      </c>
      <c r="H115">
        <v>6.5090000000000003</v>
      </c>
      <c r="I115">
        <v>2.6960000000000002</v>
      </c>
      <c r="J115">
        <v>2.8010000000000002</v>
      </c>
      <c r="K115">
        <v>2.62</v>
      </c>
      <c r="L115">
        <v>2.6509999999999998</v>
      </c>
      <c r="M115">
        <v>2.766</v>
      </c>
      <c r="N115">
        <v>2.7669999999999999</v>
      </c>
      <c r="O115">
        <v>2.77</v>
      </c>
      <c r="P115">
        <v>5.133</v>
      </c>
      <c r="Q115">
        <v>2.8919999999999999</v>
      </c>
      <c r="R115">
        <v>2.7650000000000001</v>
      </c>
      <c r="S115">
        <v>2.7730000000000001</v>
      </c>
      <c r="T115">
        <v>2.7789999999999999</v>
      </c>
      <c r="U115">
        <v>2.7749999999999999</v>
      </c>
      <c r="V115">
        <v>2.738</v>
      </c>
      <c r="W115">
        <v>2.8050000000000002</v>
      </c>
      <c r="X115">
        <v>2.8580000000000001</v>
      </c>
      <c r="Y115">
        <v>2.7629999999999999</v>
      </c>
      <c r="Z115">
        <v>2.9119999999999999</v>
      </c>
      <c r="AA115">
        <v>2.8340000000000001</v>
      </c>
      <c r="AB115">
        <v>2.7879999999999998</v>
      </c>
      <c r="AC115">
        <v>2.8039999999999998</v>
      </c>
      <c r="AD115">
        <v>2.7320000000000002</v>
      </c>
      <c r="AE115">
        <v>2.738</v>
      </c>
      <c r="AF115">
        <v>2.8010000000000002</v>
      </c>
      <c r="AG115">
        <v>2.782</v>
      </c>
      <c r="AH115">
        <v>2.7559999999999998</v>
      </c>
      <c r="AI115">
        <v>2.7509999999999999</v>
      </c>
      <c r="AJ115">
        <v>2.7549999999999999</v>
      </c>
      <c r="AK115">
        <v>2.8159999999999998</v>
      </c>
      <c r="AL115">
        <v>2.754</v>
      </c>
      <c r="AM115">
        <v>2.8039999999999998</v>
      </c>
      <c r="AN115">
        <v>2.78</v>
      </c>
      <c r="AO115">
        <v>2.7869999999999999</v>
      </c>
    </row>
    <row r="116" spans="1:41">
      <c r="A116">
        <v>1</v>
      </c>
      <c r="B116">
        <v>2</v>
      </c>
      <c r="C116">
        <v>3</v>
      </c>
      <c r="D116">
        <v>4</v>
      </c>
      <c r="E116">
        <v>5</v>
      </c>
      <c r="F116">
        <v>6</v>
      </c>
      <c r="G116">
        <v>7</v>
      </c>
      <c r="H116">
        <v>8</v>
      </c>
      <c r="I116">
        <v>9</v>
      </c>
      <c r="J116">
        <v>10</v>
      </c>
      <c r="K116">
        <v>11</v>
      </c>
      <c r="L116">
        <v>12</v>
      </c>
      <c r="M116">
        <v>13</v>
      </c>
      <c r="N116">
        <v>14</v>
      </c>
      <c r="O116">
        <v>15</v>
      </c>
      <c r="P116">
        <v>16</v>
      </c>
      <c r="Q116">
        <v>17</v>
      </c>
      <c r="R116">
        <v>18</v>
      </c>
      <c r="S116">
        <v>19</v>
      </c>
      <c r="T116">
        <v>20</v>
      </c>
      <c r="U116">
        <v>21</v>
      </c>
      <c r="V116">
        <v>22</v>
      </c>
      <c r="W116">
        <v>23</v>
      </c>
      <c r="X116">
        <v>24</v>
      </c>
      <c r="Y116">
        <v>25</v>
      </c>
      <c r="Z116">
        <v>26</v>
      </c>
      <c r="AA116">
        <v>27</v>
      </c>
      <c r="AB116">
        <v>28</v>
      </c>
      <c r="AC116">
        <v>29</v>
      </c>
      <c r="AD116">
        <v>30</v>
      </c>
      <c r="AE116">
        <v>31</v>
      </c>
      <c r="AF116">
        <v>32</v>
      </c>
      <c r="AG116">
        <v>33</v>
      </c>
    </row>
    <row r="117" spans="1:41">
      <c r="A117">
        <v>3.09</v>
      </c>
      <c r="B117">
        <v>3.16</v>
      </c>
      <c r="C117">
        <v>3.1429999999999998</v>
      </c>
      <c r="D117">
        <v>3.1629999999999998</v>
      </c>
      <c r="E117">
        <v>3.0960000000000001</v>
      </c>
      <c r="F117">
        <v>3.0779999999999998</v>
      </c>
      <c r="G117">
        <v>3.1560000000000001</v>
      </c>
      <c r="H117">
        <v>2.9740000000000002</v>
      </c>
      <c r="I117">
        <v>7.665</v>
      </c>
      <c r="J117">
        <v>3.1280000000000001</v>
      </c>
      <c r="K117">
        <v>3.306</v>
      </c>
      <c r="L117">
        <v>4.0679999999999996</v>
      </c>
      <c r="M117">
        <v>3.5329999999999999</v>
      </c>
      <c r="N117">
        <v>3.556</v>
      </c>
      <c r="O117">
        <v>3.335</v>
      </c>
      <c r="P117">
        <v>3.21</v>
      </c>
      <c r="Q117">
        <v>6.181</v>
      </c>
      <c r="R117">
        <v>3.2519999999999998</v>
      </c>
      <c r="S117">
        <v>3.254</v>
      </c>
      <c r="T117">
        <v>3.2570000000000001</v>
      </c>
      <c r="U117">
        <v>3.2189999999999999</v>
      </c>
      <c r="V117">
        <v>3.24</v>
      </c>
      <c r="W117">
        <v>3.0419999999999998</v>
      </c>
      <c r="X117">
        <v>5.9859999999999998</v>
      </c>
      <c r="Y117">
        <v>3.3279999999999998</v>
      </c>
      <c r="Z117">
        <v>3.407</v>
      </c>
      <c r="AA117">
        <v>3.2509999999999999</v>
      </c>
      <c r="AB117">
        <v>3.2759999999999998</v>
      </c>
      <c r="AC117">
        <v>3.22</v>
      </c>
      <c r="AD117">
        <v>3.2989999999999999</v>
      </c>
      <c r="AE117">
        <v>3.278</v>
      </c>
      <c r="AF117">
        <v>3.069</v>
      </c>
      <c r="AG117">
        <v>3.149</v>
      </c>
    </row>
    <row r="118" spans="1:41">
      <c r="A118">
        <v>21</v>
      </c>
      <c r="B118">
        <v>29</v>
      </c>
      <c r="C118">
        <v>40</v>
      </c>
      <c r="D118">
        <v>1</v>
      </c>
    </row>
    <row r="119" spans="1:41">
      <c r="A119">
        <v>1</v>
      </c>
      <c r="B119">
        <v>2</v>
      </c>
      <c r="C119">
        <v>3</v>
      </c>
      <c r="D119">
        <v>4</v>
      </c>
      <c r="E119">
        <v>5</v>
      </c>
      <c r="F119">
        <v>6</v>
      </c>
      <c r="G119">
        <v>7</v>
      </c>
      <c r="H119">
        <v>8</v>
      </c>
      <c r="I119">
        <v>9</v>
      </c>
      <c r="J119">
        <v>10</v>
      </c>
      <c r="K119">
        <v>11</v>
      </c>
      <c r="L119">
        <v>12</v>
      </c>
      <c r="M119">
        <v>13</v>
      </c>
      <c r="N119">
        <v>14</v>
      </c>
      <c r="O119">
        <v>15</v>
      </c>
      <c r="P119">
        <v>16</v>
      </c>
      <c r="Q119">
        <v>17</v>
      </c>
      <c r="R119">
        <v>18</v>
      </c>
      <c r="S119">
        <v>19</v>
      </c>
      <c r="T119">
        <v>20</v>
      </c>
      <c r="U119">
        <v>21</v>
      </c>
    </row>
    <row r="120" spans="1:41">
      <c r="A120">
        <v>3.2679999999999998</v>
      </c>
      <c r="B120">
        <v>2.9329999999999998</v>
      </c>
      <c r="C120">
        <v>3.0129999999999999</v>
      </c>
      <c r="D120">
        <v>2.8029999999999999</v>
      </c>
      <c r="E120">
        <v>2.8290000000000002</v>
      </c>
      <c r="F120">
        <v>2.8159999999999998</v>
      </c>
      <c r="G120">
        <v>2.8330000000000002</v>
      </c>
      <c r="H120">
        <v>41.790999999999997</v>
      </c>
      <c r="I120">
        <v>2.907</v>
      </c>
      <c r="J120">
        <v>2.8039999999999998</v>
      </c>
      <c r="K120">
        <v>2.714</v>
      </c>
      <c r="L120">
        <v>2.7389999999999999</v>
      </c>
      <c r="M120">
        <v>2.7130000000000001</v>
      </c>
      <c r="N120">
        <v>2.7810000000000001</v>
      </c>
      <c r="O120">
        <v>6.8150000000000004</v>
      </c>
      <c r="P120">
        <v>4.2460000000000004</v>
      </c>
      <c r="Q120">
        <v>2.9470000000000001</v>
      </c>
      <c r="R120">
        <v>2.7719999999999998</v>
      </c>
      <c r="S120">
        <v>2.677</v>
      </c>
      <c r="T120">
        <v>2.63</v>
      </c>
      <c r="U120">
        <v>2.6840000000000002</v>
      </c>
    </row>
    <row r="121" spans="1:41">
      <c r="A121">
        <v>1</v>
      </c>
      <c r="B121">
        <v>2</v>
      </c>
      <c r="C121">
        <v>3</v>
      </c>
      <c r="D121">
        <v>4</v>
      </c>
      <c r="E121">
        <v>5</v>
      </c>
      <c r="F121">
        <v>6</v>
      </c>
      <c r="G121">
        <v>7</v>
      </c>
      <c r="H121">
        <v>8</v>
      </c>
      <c r="I121">
        <v>9</v>
      </c>
      <c r="J121">
        <v>10</v>
      </c>
      <c r="K121">
        <v>11</v>
      </c>
      <c r="L121">
        <v>12</v>
      </c>
      <c r="M121">
        <v>13</v>
      </c>
      <c r="N121">
        <v>14</v>
      </c>
      <c r="O121">
        <v>15</v>
      </c>
      <c r="P121">
        <v>16</v>
      </c>
      <c r="Q121">
        <v>17</v>
      </c>
      <c r="R121">
        <v>18</v>
      </c>
      <c r="S121">
        <v>19</v>
      </c>
      <c r="T121">
        <v>20</v>
      </c>
      <c r="U121">
        <v>21</v>
      </c>
      <c r="V121">
        <v>22</v>
      </c>
      <c r="W121">
        <v>23</v>
      </c>
      <c r="X121">
        <v>24</v>
      </c>
      <c r="Y121">
        <v>25</v>
      </c>
      <c r="Z121">
        <v>26</v>
      </c>
      <c r="AA121">
        <v>27</v>
      </c>
      <c r="AB121">
        <v>28</v>
      </c>
      <c r="AC121">
        <v>29</v>
      </c>
    </row>
    <row r="122" spans="1:41">
      <c r="A122">
        <v>3.653</v>
      </c>
      <c r="B122">
        <v>3.0859999999999999</v>
      </c>
      <c r="C122">
        <v>2.83</v>
      </c>
      <c r="D122">
        <v>6.867</v>
      </c>
      <c r="E122">
        <v>5.8609999999999998</v>
      </c>
      <c r="F122">
        <v>3.5049999999999999</v>
      </c>
      <c r="G122">
        <v>3.4889999999999999</v>
      </c>
      <c r="H122">
        <v>3.4169999999999998</v>
      </c>
      <c r="I122">
        <v>3.3220000000000001</v>
      </c>
      <c r="J122">
        <v>3.2810000000000001</v>
      </c>
      <c r="K122">
        <v>3.5089999999999999</v>
      </c>
      <c r="L122">
        <v>6.673</v>
      </c>
      <c r="M122">
        <v>3.3620000000000001</v>
      </c>
      <c r="N122">
        <v>3.1469999999999998</v>
      </c>
      <c r="O122">
        <v>7.8620000000000001</v>
      </c>
      <c r="P122">
        <v>3.2410000000000001</v>
      </c>
      <c r="Q122">
        <v>7.782</v>
      </c>
      <c r="R122">
        <v>3.33</v>
      </c>
      <c r="S122">
        <v>3.1429999999999998</v>
      </c>
      <c r="T122">
        <v>3.3109999999999999</v>
      </c>
      <c r="U122">
        <v>3.23</v>
      </c>
      <c r="V122">
        <v>3.2360000000000002</v>
      </c>
      <c r="W122">
        <v>3.2440000000000002</v>
      </c>
      <c r="X122">
        <v>3.2709999999999999</v>
      </c>
      <c r="Y122">
        <v>6.1589999999999998</v>
      </c>
      <c r="Z122">
        <v>3.4820000000000002</v>
      </c>
      <c r="AA122">
        <v>3.5230000000000001</v>
      </c>
      <c r="AB122">
        <v>3.4510000000000001</v>
      </c>
      <c r="AC122">
        <v>3.4910000000000001</v>
      </c>
    </row>
    <row r="123" spans="1:41">
      <c r="A123">
        <v>1</v>
      </c>
      <c r="B123">
        <v>2</v>
      </c>
      <c r="C123">
        <v>3</v>
      </c>
      <c r="D123">
        <v>4</v>
      </c>
      <c r="E123">
        <v>5</v>
      </c>
      <c r="F123">
        <v>6</v>
      </c>
      <c r="G123">
        <v>7</v>
      </c>
      <c r="H123">
        <v>8</v>
      </c>
      <c r="I123">
        <v>9</v>
      </c>
      <c r="J123">
        <v>10</v>
      </c>
      <c r="K123">
        <v>11</v>
      </c>
      <c r="L123">
        <v>12</v>
      </c>
      <c r="M123">
        <v>13</v>
      </c>
      <c r="N123">
        <v>14</v>
      </c>
      <c r="O123">
        <v>15</v>
      </c>
      <c r="P123">
        <v>16</v>
      </c>
      <c r="Q123">
        <v>17</v>
      </c>
      <c r="R123">
        <v>18</v>
      </c>
      <c r="S123">
        <v>19</v>
      </c>
      <c r="T123">
        <v>20</v>
      </c>
      <c r="U123">
        <v>21</v>
      </c>
      <c r="V123">
        <v>22</v>
      </c>
      <c r="W123">
        <v>23</v>
      </c>
      <c r="X123">
        <v>24</v>
      </c>
      <c r="Y123">
        <v>25</v>
      </c>
      <c r="Z123">
        <v>26</v>
      </c>
      <c r="AA123">
        <v>27</v>
      </c>
      <c r="AB123">
        <v>28</v>
      </c>
      <c r="AC123">
        <v>29</v>
      </c>
      <c r="AD123">
        <v>30</v>
      </c>
      <c r="AE123">
        <v>31</v>
      </c>
      <c r="AF123">
        <v>32</v>
      </c>
      <c r="AG123">
        <v>33</v>
      </c>
      <c r="AH123">
        <v>34</v>
      </c>
      <c r="AI123">
        <v>35</v>
      </c>
      <c r="AJ123">
        <v>36</v>
      </c>
      <c r="AK123">
        <v>37</v>
      </c>
      <c r="AL123">
        <v>38</v>
      </c>
      <c r="AM123">
        <v>39</v>
      </c>
      <c r="AN123">
        <v>40</v>
      </c>
    </row>
    <row r="124" spans="1:41">
      <c r="A124">
        <v>3.0619999999999998</v>
      </c>
      <c r="B124">
        <v>2.988</v>
      </c>
      <c r="C124">
        <v>2.9380000000000002</v>
      </c>
      <c r="D124">
        <v>2.9489999999999998</v>
      </c>
      <c r="E124">
        <v>2.7930000000000001</v>
      </c>
      <c r="F124">
        <v>2.831</v>
      </c>
      <c r="G124">
        <v>2.8290000000000002</v>
      </c>
      <c r="H124">
        <v>2.8610000000000002</v>
      </c>
      <c r="I124">
        <v>2.8149999999999999</v>
      </c>
      <c r="J124">
        <v>2.7559999999999998</v>
      </c>
      <c r="K124">
        <v>2.762</v>
      </c>
      <c r="L124">
        <v>2.7160000000000002</v>
      </c>
      <c r="M124">
        <v>2.6749999999999998</v>
      </c>
      <c r="N124">
        <v>2.774</v>
      </c>
      <c r="O124">
        <v>2.7810000000000001</v>
      </c>
      <c r="P124">
        <v>2.7189999999999999</v>
      </c>
      <c r="Q124">
        <v>8.4629999999999992</v>
      </c>
      <c r="R124">
        <v>2.9169999999999998</v>
      </c>
      <c r="S124">
        <v>2.8039999999999998</v>
      </c>
      <c r="T124">
        <v>2.7559999999999998</v>
      </c>
      <c r="U124">
        <v>2.81</v>
      </c>
      <c r="V124">
        <v>2.7450000000000001</v>
      </c>
      <c r="W124">
        <v>2.855</v>
      </c>
      <c r="X124">
        <v>2.7440000000000002</v>
      </c>
      <c r="Y124">
        <v>2.7850000000000001</v>
      </c>
      <c r="Z124">
        <v>2.778</v>
      </c>
      <c r="AA124">
        <v>2.77</v>
      </c>
      <c r="AB124">
        <v>2.7890000000000001</v>
      </c>
      <c r="AC124">
        <v>2.7679999999999998</v>
      </c>
      <c r="AD124">
        <v>2.7429999999999999</v>
      </c>
      <c r="AE124">
        <v>2.7549999999999999</v>
      </c>
      <c r="AF124">
        <v>2.6960000000000002</v>
      </c>
      <c r="AG124">
        <v>2.75</v>
      </c>
      <c r="AH124">
        <v>2.7</v>
      </c>
      <c r="AI124">
        <v>2.6619999999999999</v>
      </c>
      <c r="AJ124">
        <v>2.7170000000000001</v>
      </c>
      <c r="AK124">
        <v>2.7370000000000001</v>
      </c>
      <c r="AL124">
        <v>3.02</v>
      </c>
      <c r="AM124">
        <v>2.6579999999999999</v>
      </c>
      <c r="AN124">
        <v>2.6989999999999998</v>
      </c>
    </row>
    <row r="125" spans="1:41">
      <c r="A125">
        <v>1</v>
      </c>
    </row>
    <row r="126" spans="1:41">
      <c r="A126">
        <v>0</v>
      </c>
    </row>
    <row r="127" spans="1:41">
      <c r="A127">
        <v>36</v>
      </c>
      <c r="B127">
        <v>40</v>
      </c>
      <c r="C127">
        <v>37</v>
      </c>
      <c r="D127">
        <v>38</v>
      </c>
    </row>
    <row r="128" spans="1:41">
      <c r="A128">
        <v>1</v>
      </c>
      <c r="B128">
        <v>2</v>
      </c>
      <c r="C128">
        <v>3</v>
      </c>
      <c r="D128">
        <v>4</v>
      </c>
      <c r="E128">
        <v>5</v>
      </c>
      <c r="F128">
        <v>6</v>
      </c>
      <c r="G128">
        <v>7</v>
      </c>
      <c r="H128">
        <v>8</v>
      </c>
      <c r="I128">
        <v>9</v>
      </c>
      <c r="J128">
        <v>10</v>
      </c>
      <c r="K128">
        <v>11</v>
      </c>
      <c r="L128">
        <v>12</v>
      </c>
      <c r="M128">
        <v>13</v>
      </c>
      <c r="N128">
        <v>14</v>
      </c>
      <c r="O128">
        <v>15</v>
      </c>
      <c r="P128">
        <v>16</v>
      </c>
      <c r="Q128">
        <v>17</v>
      </c>
      <c r="R128">
        <v>18</v>
      </c>
      <c r="S128">
        <v>19</v>
      </c>
      <c r="T128">
        <v>20</v>
      </c>
      <c r="U128">
        <v>21</v>
      </c>
      <c r="V128">
        <v>22</v>
      </c>
      <c r="W128">
        <v>23</v>
      </c>
      <c r="X128">
        <v>24</v>
      </c>
      <c r="Y128">
        <v>25</v>
      </c>
      <c r="Z128">
        <v>26</v>
      </c>
      <c r="AA128">
        <v>27</v>
      </c>
      <c r="AB128">
        <v>28</v>
      </c>
      <c r="AC128">
        <v>29</v>
      </c>
      <c r="AD128">
        <v>30</v>
      </c>
      <c r="AE128">
        <v>31</v>
      </c>
      <c r="AF128">
        <v>32</v>
      </c>
      <c r="AG128">
        <v>33</v>
      </c>
      <c r="AH128">
        <v>34</v>
      </c>
      <c r="AI128">
        <v>35</v>
      </c>
      <c r="AJ128">
        <v>36</v>
      </c>
    </row>
    <row r="129" spans="1:40">
      <c r="A129">
        <v>7.6760000000000002</v>
      </c>
      <c r="B129">
        <v>3.1859999999999999</v>
      </c>
      <c r="C129">
        <v>3.1070000000000002</v>
      </c>
      <c r="D129">
        <v>3.0640000000000001</v>
      </c>
      <c r="E129">
        <v>3.129</v>
      </c>
      <c r="F129">
        <v>3.105</v>
      </c>
      <c r="G129">
        <v>3</v>
      </c>
      <c r="H129">
        <v>3.1819999999999999</v>
      </c>
      <c r="I129">
        <v>3.125</v>
      </c>
      <c r="J129">
        <v>3.0270000000000001</v>
      </c>
      <c r="K129">
        <v>3.05</v>
      </c>
      <c r="L129">
        <v>2.9249999999999998</v>
      </c>
      <c r="M129">
        <v>2.8980000000000001</v>
      </c>
      <c r="N129">
        <v>2.927</v>
      </c>
      <c r="O129">
        <v>2.9670000000000001</v>
      </c>
      <c r="P129">
        <v>3.117</v>
      </c>
      <c r="Q129">
        <v>2.9340000000000002</v>
      </c>
      <c r="R129">
        <v>2.9430000000000001</v>
      </c>
      <c r="S129">
        <v>2.923</v>
      </c>
      <c r="T129">
        <v>2.9660000000000002</v>
      </c>
      <c r="U129">
        <v>3.008</v>
      </c>
      <c r="V129">
        <v>2.9449999999999998</v>
      </c>
      <c r="W129">
        <v>3.0030000000000001</v>
      </c>
      <c r="X129">
        <v>3.0150000000000001</v>
      </c>
      <c r="Y129">
        <v>9.2260000000000009</v>
      </c>
      <c r="Z129">
        <v>2.976</v>
      </c>
      <c r="AA129">
        <v>2.9929999999999999</v>
      </c>
      <c r="AB129">
        <v>2.9319999999999999</v>
      </c>
      <c r="AC129">
        <v>2.9470000000000001</v>
      </c>
      <c r="AD129">
        <v>2.8029999999999999</v>
      </c>
      <c r="AE129">
        <v>2.968</v>
      </c>
      <c r="AF129">
        <v>2.9990000000000001</v>
      </c>
      <c r="AG129">
        <v>2.9420000000000002</v>
      </c>
      <c r="AH129">
        <v>2.9849999999999999</v>
      </c>
      <c r="AI129">
        <v>2.9409999999999998</v>
      </c>
      <c r="AJ129">
        <v>2.8740000000000001</v>
      </c>
    </row>
    <row r="130" spans="1:40">
      <c r="A130">
        <v>1</v>
      </c>
      <c r="B130">
        <v>2</v>
      </c>
      <c r="C130">
        <v>3</v>
      </c>
      <c r="D130">
        <v>4</v>
      </c>
      <c r="E130">
        <v>5</v>
      </c>
      <c r="F130">
        <v>6</v>
      </c>
      <c r="G130">
        <v>7</v>
      </c>
      <c r="H130">
        <v>8</v>
      </c>
      <c r="I130">
        <v>9</v>
      </c>
      <c r="J130">
        <v>10</v>
      </c>
      <c r="K130">
        <v>11</v>
      </c>
      <c r="L130">
        <v>12</v>
      </c>
      <c r="M130">
        <v>13</v>
      </c>
      <c r="N130">
        <v>14</v>
      </c>
      <c r="O130">
        <v>15</v>
      </c>
      <c r="P130">
        <v>16</v>
      </c>
      <c r="Q130">
        <v>17</v>
      </c>
      <c r="R130">
        <v>18</v>
      </c>
      <c r="S130">
        <v>19</v>
      </c>
      <c r="T130">
        <v>20</v>
      </c>
      <c r="U130">
        <v>21</v>
      </c>
      <c r="V130">
        <v>22</v>
      </c>
      <c r="W130">
        <v>23</v>
      </c>
      <c r="X130">
        <v>24</v>
      </c>
      <c r="Y130">
        <v>25</v>
      </c>
      <c r="Z130">
        <v>26</v>
      </c>
      <c r="AA130">
        <v>27</v>
      </c>
      <c r="AB130">
        <v>28</v>
      </c>
      <c r="AC130">
        <v>29</v>
      </c>
      <c r="AD130">
        <v>30</v>
      </c>
      <c r="AE130">
        <v>31</v>
      </c>
      <c r="AF130">
        <v>32</v>
      </c>
      <c r="AG130">
        <v>33</v>
      </c>
      <c r="AH130">
        <v>34</v>
      </c>
      <c r="AI130">
        <v>35</v>
      </c>
      <c r="AJ130">
        <v>36</v>
      </c>
      <c r="AK130">
        <v>37</v>
      </c>
      <c r="AL130">
        <v>38</v>
      </c>
      <c r="AM130">
        <v>39</v>
      </c>
      <c r="AN130">
        <v>40</v>
      </c>
    </row>
    <row r="131" spans="1:40">
      <c r="A131">
        <v>3.3769999999999998</v>
      </c>
      <c r="B131">
        <v>3.105</v>
      </c>
      <c r="C131">
        <v>2.9940000000000002</v>
      </c>
      <c r="D131">
        <v>2.9649999999999999</v>
      </c>
      <c r="E131">
        <v>3.024</v>
      </c>
      <c r="F131">
        <v>2.899</v>
      </c>
      <c r="G131">
        <v>2.7639999999999998</v>
      </c>
      <c r="H131">
        <v>2.7690000000000001</v>
      </c>
      <c r="I131">
        <v>2.8610000000000002</v>
      </c>
      <c r="J131">
        <v>3.0049999999999999</v>
      </c>
      <c r="K131">
        <v>2.9039999999999999</v>
      </c>
      <c r="L131">
        <v>2.8759999999999999</v>
      </c>
      <c r="M131">
        <v>2.8740000000000001</v>
      </c>
      <c r="N131">
        <v>2.8889999999999998</v>
      </c>
      <c r="O131">
        <v>2.81</v>
      </c>
      <c r="P131">
        <v>2.8679999999999999</v>
      </c>
      <c r="Q131">
        <v>2.7440000000000002</v>
      </c>
      <c r="R131">
        <v>2.694</v>
      </c>
      <c r="S131">
        <v>2.8530000000000002</v>
      </c>
      <c r="T131">
        <v>2.9780000000000002</v>
      </c>
      <c r="U131">
        <v>2.903</v>
      </c>
      <c r="V131">
        <v>2.79</v>
      </c>
      <c r="W131">
        <v>2.7090000000000001</v>
      </c>
      <c r="X131">
        <v>2.6869999999999998</v>
      </c>
      <c r="Y131">
        <v>2.7389999999999999</v>
      </c>
      <c r="Z131">
        <v>2.8079999999999998</v>
      </c>
      <c r="AA131">
        <v>2.7570000000000001</v>
      </c>
      <c r="AB131">
        <v>2.794</v>
      </c>
      <c r="AC131">
        <v>5.8220000000000001</v>
      </c>
      <c r="AD131">
        <v>2.98</v>
      </c>
      <c r="AE131">
        <v>2.9809999999999999</v>
      </c>
      <c r="AF131">
        <v>2.8380000000000001</v>
      </c>
      <c r="AG131">
        <v>2.82</v>
      </c>
      <c r="AH131">
        <v>2.8050000000000002</v>
      </c>
      <c r="AI131">
        <v>2.927</v>
      </c>
      <c r="AJ131">
        <v>2.9830000000000001</v>
      </c>
      <c r="AK131">
        <v>2.883</v>
      </c>
      <c r="AL131">
        <v>3.0179999999999998</v>
      </c>
      <c r="AM131">
        <v>3.0539999999999998</v>
      </c>
      <c r="AN131">
        <v>2.9940000000000002</v>
      </c>
    </row>
    <row r="132" spans="1:40">
      <c r="A132">
        <v>1</v>
      </c>
      <c r="B132">
        <v>2</v>
      </c>
      <c r="C132">
        <v>3</v>
      </c>
      <c r="D132">
        <v>4</v>
      </c>
      <c r="E132">
        <v>5</v>
      </c>
      <c r="F132">
        <v>6</v>
      </c>
      <c r="G132">
        <v>7</v>
      </c>
      <c r="H132">
        <v>8</v>
      </c>
      <c r="I132">
        <v>9</v>
      </c>
      <c r="J132">
        <v>10</v>
      </c>
      <c r="K132">
        <v>11</v>
      </c>
      <c r="L132">
        <v>12</v>
      </c>
      <c r="M132">
        <v>13</v>
      </c>
      <c r="N132">
        <v>14</v>
      </c>
      <c r="O132">
        <v>15</v>
      </c>
      <c r="P132">
        <v>16</v>
      </c>
      <c r="Q132">
        <v>17</v>
      </c>
      <c r="R132">
        <v>18</v>
      </c>
      <c r="S132">
        <v>19</v>
      </c>
      <c r="T132">
        <v>20</v>
      </c>
      <c r="U132">
        <v>21</v>
      </c>
      <c r="V132">
        <v>22</v>
      </c>
      <c r="W132">
        <v>23</v>
      </c>
      <c r="X132">
        <v>24</v>
      </c>
      <c r="Y132">
        <v>25</v>
      </c>
      <c r="Z132">
        <v>26</v>
      </c>
      <c r="AA132">
        <v>27</v>
      </c>
      <c r="AB132">
        <v>28</v>
      </c>
      <c r="AC132">
        <v>29</v>
      </c>
      <c r="AD132">
        <v>30</v>
      </c>
      <c r="AE132">
        <v>31</v>
      </c>
      <c r="AF132">
        <v>32</v>
      </c>
      <c r="AG132">
        <v>33</v>
      </c>
      <c r="AH132">
        <v>34</v>
      </c>
      <c r="AI132">
        <v>35</v>
      </c>
      <c r="AJ132">
        <v>36</v>
      </c>
      <c r="AK132">
        <v>37</v>
      </c>
    </row>
    <row r="133" spans="1:40">
      <c r="A133">
        <v>3.3809999999999998</v>
      </c>
      <c r="B133">
        <v>3.008</v>
      </c>
      <c r="C133">
        <v>2.8639999999999999</v>
      </c>
      <c r="D133">
        <v>2.7970000000000002</v>
      </c>
      <c r="E133">
        <v>2.7719999999999998</v>
      </c>
      <c r="F133">
        <v>2.7559999999999998</v>
      </c>
      <c r="G133">
        <v>2.6920000000000002</v>
      </c>
      <c r="H133">
        <v>2.71</v>
      </c>
      <c r="I133">
        <v>9.0909999999999993</v>
      </c>
      <c r="J133">
        <v>2.9049999999999998</v>
      </c>
      <c r="K133">
        <v>2.8220000000000001</v>
      </c>
      <c r="L133">
        <v>2.782</v>
      </c>
      <c r="M133">
        <v>2.7919999999999998</v>
      </c>
      <c r="N133">
        <v>2.7229999999999999</v>
      </c>
      <c r="O133">
        <v>2.7250000000000001</v>
      </c>
      <c r="P133">
        <v>2.786</v>
      </c>
      <c r="Q133">
        <v>2.7069999999999999</v>
      </c>
      <c r="R133">
        <v>2.669</v>
      </c>
      <c r="S133">
        <v>2.6320000000000001</v>
      </c>
      <c r="T133">
        <v>2.9169999999999998</v>
      </c>
      <c r="U133">
        <v>2.7050000000000001</v>
      </c>
      <c r="V133">
        <v>2.7810000000000001</v>
      </c>
      <c r="W133">
        <v>2.7530000000000001</v>
      </c>
      <c r="X133">
        <v>2.8620000000000001</v>
      </c>
      <c r="Y133">
        <v>2.7759999999999998</v>
      </c>
      <c r="Z133">
        <v>2.7330000000000001</v>
      </c>
      <c r="AA133">
        <v>2.7759999999999998</v>
      </c>
      <c r="AB133">
        <v>3.4929999999999999</v>
      </c>
      <c r="AC133">
        <v>2.8330000000000002</v>
      </c>
      <c r="AD133">
        <v>2.7909999999999999</v>
      </c>
      <c r="AE133">
        <v>2.7040000000000002</v>
      </c>
      <c r="AF133">
        <v>2.7650000000000001</v>
      </c>
      <c r="AG133">
        <v>11.526999999999999</v>
      </c>
      <c r="AH133">
        <v>2.6960000000000002</v>
      </c>
      <c r="AI133">
        <v>2.7330000000000001</v>
      </c>
      <c r="AJ133">
        <v>2.7149999999999999</v>
      </c>
      <c r="AK133">
        <v>2.653</v>
      </c>
    </row>
    <row r="134" spans="1:40">
      <c r="A134">
        <v>1</v>
      </c>
      <c r="B134">
        <v>2</v>
      </c>
      <c r="C134">
        <v>3</v>
      </c>
      <c r="D134">
        <v>4</v>
      </c>
      <c r="E134">
        <v>5</v>
      </c>
      <c r="F134">
        <v>6</v>
      </c>
      <c r="G134">
        <v>7</v>
      </c>
      <c r="H134">
        <v>8</v>
      </c>
      <c r="I134">
        <v>9</v>
      </c>
      <c r="J134">
        <v>10</v>
      </c>
      <c r="K134">
        <v>11</v>
      </c>
      <c r="L134">
        <v>12</v>
      </c>
      <c r="M134">
        <v>13</v>
      </c>
      <c r="N134">
        <v>14</v>
      </c>
      <c r="O134">
        <v>15</v>
      </c>
      <c r="P134">
        <v>16</v>
      </c>
      <c r="Q134">
        <v>17</v>
      </c>
      <c r="R134">
        <v>18</v>
      </c>
      <c r="S134">
        <v>19</v>
      </c>
      <c r="T134">
        <v>20</v>
      </c>
      <c r="U134">
        <v>21</v>
      </c>
      <c r="V134">
        <v>22</v>
      </c>
      <c r="W134">
        <v>23</v>
      </c>
      <c r="X134">
        <v>24</v>
      </c>
      <c r="Y134">
        <v>25</v>
      </c>
      <c r="Z134">
        <v>26</v>
      </c>
      <c r="AA134">
        <v>27</v>
      </c>
      <c r="AB134">
        <v>28</v>
      </c>
      <c r="AC134">
        <v>29</v>
      </c>
      <c r="AD134">
        <v>30</v>
      </c>
      <c r="AE134">
        <v>31</v>
      </c>
      <c r="AF134">
        <v>32</v>
      </c>
      <c r="AG134">
        <v>33</v>
      </c>
      <c r="AH134">
        <v>34</v>
      </c>
      <c r="AI134">
        <v>35</v>
      </c>
      <c r="AJ134">
        <v>36</v>
      </c>
      <c r="AK134">
        <v>37</v>
      </c>
      <c r="AL134">
        <v>38</v>
      </c>
    </row>
    <row r="135" spans="1:40">
      <c r="A135">
        <v>3.581</v>
      </c>
      <c r="B135">
        <v>2.7559999999999998</v>
      </c>
      <c r="C135">
        <v>2.7890000000000001</v>
      </c>
      <c r="D135">
        <v>2.7719999999999998</v>
      </c>
      <c r="E135">
        <v>2.66</v>
      </c>
      <c r="F135">
        <v>4.9359999999999999</v>
      </c>
      <c r="G135">
        <v>2.6859999999999999</v>
      </c>
      <c r="H135">
        <v>2.7170000000000001</v>
      </c>
      <c r="I135">
        <v>5.702</v>
      </c>
      <c r="J135">
        <v>2.8769999999999998</v>
      </c>
      <c r="K135">
        <v>2.7949999999999999</v>
      </c>
      <c r="L135">
        <v>2.8450000000000002</v>
      </c>
      <c r="M135">
        <v>2.8439999999999999</v>
      </c>
      <c r="N135">
        <v>2.7370000000000001</v>
      </c>
      <c r="O135">
        <v>2.7490000000000001</v>
      </c>
      <c r="P135">
        <v>2.7730000000000001</v>
      </c>
      <c r="Q135">
        <v>2.694</v>
      </c>
      <c r="R135">
        <v>5.0049999999999999</v>
      </c>
      <c r="S135">
        <v>5.3150000000000004</v>
      </c>
      <c r="T135">
        <v>2.7949999999999999</v>
      </c>
      <c r="U135">
        <v>2.7690000000000001</v>
      </c>
      <c r="V135">
        <v>2.8540000000000001</v>
      </c>
      <c r="W135">
        <v>2.8039999999999998</v>
      </c>
      <c r="X135">
        <v>2.7879999999999998</v>
      </c>
      <c r="Y135">
        <v>2.8239999999999998</v>
      </c>
      <c r="Z135">
        <v>2.9159999999999999</v>
      </c>
      <c r="AA135">
        <v>2.9350000000000001</v>
      </c>
      <c r="AB135">
        <v>2.8809999999999998</v>
      </c>
      <c r="AC135">
        <v>2.8010000000000002</v>
      </c>
      <c r="AD135">
        <v>2.794</v>
      </c>
      <c r="AE135">
        <v>2.76</v>
      </c>
      <c r="AF135">
        <v>2.754</v>
      </c>
      <c r="AG135">
        <v>2.8969999999999998</v>
      </c>
      <c r="AH135">
        <v>2.91</v>
      </c>
      <c r="AI135">
        <v>2.8559999999999999</v>
      </c>
      <c r="AJ135">
        <v>2.835</v>
      </c>
      <c r="AK135">
        <v>2.8370000000000002</v>
      </c>
      <c r="AL135">
        <v>2.859</v>
      </c>
    </row>
    <row r="136" spans="1:40">
      <c r="A136">
        <v>27</v>
      </c>
      <c r="B136">
        <v>1</v>
      </c>
      <c r="C136">
        <v>37</v>
      </c>
      <c r="D136">
        <v>33</v>
      </c>
    </row>
    <row r="137" spans="1:40">
      <c r="A137">
        <v>1</v>
      </c>
      <c r="B137">
        <v>2</v>
      </c>
      <c r="C137">
        <v>3</v>
      </c>
      <c r="D137">
        <v>4</v>
      </c>
      <c r="E137">
        <v>5</v>
      </c>
      <c r="F137">
        <v>6</v>
      </c>
      <c r="G137">
        <v>7</v>
      </c>
      <c r="H137">
        <v>8</v>
      </c>
      <c r="I137">
        <v>9</v>
      </c>
      <c r="J137">
        <v>10</v>
      </c>
      <c r="K137">
        <v>11</v>
      </c>
      <c r="L137">
        <v>12</v>
      </c>
      <c r="M137">
        <v>13</v>
      </c>
      <c r="N137">
        <v>14</v>
      </c>
      <c r="O137">
        <v>15</v>
      </c>
      <c r="P137">
        <v>16</v>
      </c>
      <c r="Q137">
        <v>17</v>
      </c>
      <c r="R137">
        <v>18</v>
      </c>
      <c r="S137">
        <v>19</v>
      </c>
      <c r="T137">
        <v>20</v>
      </c>
      <c r="U137">
        <v>21</v>
      </c>
      <c r="V137">
        <v>22</v>
      </c>
      <c r="W137">
        <v>23</v>
      </c>
      <c r="X137">
        <v>24</v>
      </c>
      <c r="Y137">
        <v>25</v>
      </c>
      <c r="Z137">
        <v>26</v>
      </c>
      <c r="AA137">
        <v>27</v>
      </c>
    </row>
    <row r="138" spans="1:40">
      <c r="A138">
        <v>3.7989999999999999</v>
      </c>
      <c r="B138">
        <v>3.6429999999999998</v>
      </c>
      <c r="C138">
        <v>3.46</v>
      </c>
      <c r="D138">
        <v>3.157</v>
      </c>
      <c r="E138">
        <v>23.091999999999999</v>
      </c>
      <c r="F138">
        <v>3.64</v>
      </c>
      <c r="G138">
        <v>3.6139999999999999</v>
      </c>
      <c r="H138">
        <v>3.665</v>
      </c>
      <c r="I138">
        <v>3.4409999999999998</v>
      </c>
      <c r="J138">
        <v>3.2749999999999999</v>
      </c>
      <c r="K138">
        <v>3.343</v>
      </c>
      <c r="L138">
        <v>3.6070000000000002</v>
      </c>
      <c r="M138">
        <v>3.6269999999999998</v>
      </c>
      <c r="N138">
        <v>3.2970000000000002</v>
      </c>
      <c r="O138">
        <v>3.3780000000000001</v>
      </c>
      <c r="P138">
        <v>3.3460000000000001</v>
      </c>
      <c r="Q138">
        <v>3.3370000000000002</v>
      </c>
      <c r="R138">
        <v>3.4569999999999999</v>
      </c>
      <c r="S138">
        <v>3.4159999999999999</v>
      </c>
      <c r="T138">
        <v>5.7080000000000002</v>
      </c>
      <c r="U138">
        <v>4.032</v>
      </c>
      <c r="V138">
        <v>3.4670000000000001</v>
      </c>
      <c r="W138">
        <v>3.746</v>
      </c>
      <c r="X138">
        <v>3.6560000000000001</v>
      </c>
      <c r="Y138">
        <v>3.448</v>
      </c>
      <c r="Z138">
        <v>3.5089999999999999</v>
      </c>
      <c r="AA138">
        <v>3.4910000000000001</v>
      </c>
    </row>
    <row r="139" spans="1:40">
      <c r="A139">
        <v>1</v>
      </c>
    </row>
    <row r="140" spans="1:40">
      <c r="A140">
        <v>0</v>
      </c>
    </row>
    <row r="141" spans="1:40">
      <c r="A141">
        <v>1</v>
      </c>
      <c r="B141">
        <v>2</v>
      </c>
      <c r="C141">
        <v>3</v>
      </c>
      <c r="D141">
        <v>4</v>
      </c>
      <c r="E141">
        <v>5</v>
      </c>
      <c r="F141">
        <v>6</v>
      </c>
      <c r="G141">
        <v>7</v>
      </c>
      <c r="H141">
        <v>8</v>
      </c>
      <c r="I141">
        <v>9</v>
      </c>
      <c r="J141">
        <v>10</v>
      </c>
      <c r="K141">
        <v>11</v>
      </c>
      <c r="L141">
        <v>12</v>
      </c>
      <c r="M141">
        <v>13</v>
      </c>
      <c r="N141">
        <v>14</v>
      </c>
      <c r="O141">
        <v>15</v>
      </c>
      <c r="P141">
        <v>16</v>
      </c>
      <c r="Q141">
        <v>17</v>
      </c>
      <c r="R141">
        <v>18</v>
      </c>
      <c r="S141">
        <v>19</v>
      </c>
      <c r="T141">
        <v>20</v>
      </c>
      <c r="U141">
        <v>21</v>
      </c>
      <c r="V141">
        <v>22</v>
      </c>
      <c r="W141">
        <v>23</v>
      </c>
      <c r="X141">
        <v>24</v>
      </c>
      <c r="Y141">
        <v>25</v>
      </c>
      <c r="Z141">
        <v>26</v>
      </c>
      <c r="AA141">
        <v>27</v>
      </c>
      <c r="AB141">
        <v>28</v>
      </c>
      <c r="AC141">
        <v>29</v>
      </c>
      <c r="AD141">
        <v>30</v>
      </c>
      <c r="AE141">
        <v>31</v>
      </c>
      <c r="AF141">
        <v>32</v>
      </c>
      <c r="AG141">
        <v>33</v>
      </c>
      <c r="AH141">
        <v>34</v>
      </c>
      <c r="AI141">
        <v>35</v>
      </c>
      <c r="AJ141">
        <v>36</v>
      </c>
      <c r="AK141">
        <v>37</v>
      </c>
    </row>
    <row r="142" spans="1:40">
      <c r="A142">
        <v>3.2530000000000001</v>
      </c>
      <c r="B142">
        <v>2.8420000000000001</v>
      </c>
      <c r="C142">
        <v>2.8740000000000001</v>
      </c>
      <c r="D142">
        <v>2.75</v>
      </c>
      <c r="E142">
        <v>4.6470000000000002</v>
      </c>
      <c r="F142">
        <v>2.8690000000000002</v>
      </c>
      <c r="G142">
        <v>3.0249999999999999</v>
      </c>
      <c r="H142">
        <v>2.9580000000000002</v>
      </c>
      <c r="I142">
        <v>2.93</v>
      </c>
      <c r="J142">
        <v>7.5220000000000002</v>
      </c>
      <c r="K142">
        <v>3.0659999999999998</v>
      </c>
      <c r="L142">
        <v>3.0089999999999999</v>
      </c>
      <c r="M142">
        <v>3.0259999999999998</v>
      </c>
      <c r="N142">
        <v>3.0369999999999999</v>
      </c>
      <c r="O142">
        <v>2.7570000000000001</v>
      </c>
      <c r="P142">
        <v>2.8889999999999998</v>
      </c>
      <c r="Q142">
        <v>2.8460000000000001</v>
      </c>
      <c r="R142">
        <v>2.8359999999999999</v>
      </c>
      <c r="S142">
        <v>4.8719999999999999</v>
      </c>
      <c r="T142">
        <v>3.044</v>
      </c>
      <c r="U142">
        <v>2.9740000000000002</v>
      </c>
      <c r="V142">
        <v>3.0830000000000002</v>
      </c>
      <c r="W142">
        <v>2.9609999999999999</v>
      </c>
      <c r="X142">
        <v>2.9889999999999999</v>
      </c>
      <c r="Y142">
        <v>3.0640000000000001</v>
      </c>
      <c r="Z142">
        <v>3.165</v>
      </c>
      <c r="AA142">
        <v>3.29</v>
      </c>
      <c r="AB142">
        <v>3.1240000000000001</v>
      </c>
      <c r="AC142">
        <v>3.1520000000000001</v>
      </c>
      <c r="AD142">
        <v>3.149</v>
      </c>
      <c r="AE142">
        <v>3.125</v>
      </c>
      <c r="AF142">
        <v>3.1320000000000001</v>
      </c>
      <c r="AG142">
        <v>3.1749999999999998</v>
      </c>
      <c r="AH142">
        <v>3.0619999999999998</v>
      </c>
      <c r="AI142">
        <v>3.0270000000000001</v>
      </c>
      <c r="AJ142">
        <v>3.036</v>
      </c>
      <c r="AK142">
        <v>3.2010000000000001</v>
      </c>
    </row>
    <row r="143" spans="1:40">
      <c r="A143">
        <v>1</v>
      </c>
      <c r="B143">
        <v>2</v>
      </c>
      <c r="C143">
        <v>3</v>
      </c>
      <c r="D143">
        <v>4</v>
      </c>
      <c r="E143">
        <v>5</v>
      </c>
      <c r="F143">
        <v>6</v>
      </c>
      <c r="G143">
        <v>7</v>
      </c>
      <c r="H143">
        <v>8</v>
      </c>
      <c r="I143">
        <v>9</v>
      </c>
      <c r="J143">
        <v>10</v>
      </c>
      <c r="K143">
        <v>11</v>
      </c>
      <c r="L143">
        <v>12</v>
      </c>
      <c r="M143">
        <v>13</v>
      </c>
      <c r="N143">
        <v>14</v>
      </c>
      <c r="O143">
        <v>15</v>
      </c>
      <c r="P143">
        <v>16</v>
      </c>
      <c r="Q143">
        <v>17</v>
      </c>
      <c r="R143">
        <v>18</v>
      </c>
      <c r="S143">
        <v>19</v>
      </c>
      <c r="T143">
        <v>20</v>
      </c>
      <c r="U143">
        <v>21</v>
      </c>
      <c r="V143">
        <v>22</v>
      </c>
      <c r="W143">
        <v>23</v>
      </c>
      <c r="X143">
        <v>24</v>
      </c>
      <c r="Y143">
        <v>25</v>
      </c>
      <c r="Z143">
        <v>26</v>
      </c>
      <c r="AA143">
        <v>27</v>
      </c>
      <c r="AB143">
        <v>28</v>
      </c>
      <c r="AC143">
        <v>29</v>
      </c>
      <c r="AD143">
        <v>30</v>
      </c>
      <c r="AE143">
        <v>31</v>
      </c>
      <c r="AF143">
        <v>32</v>
      </c>
      <c r="AG143">
        <v>33</v>
      </c>
    </row>
    <row r="144" spans="1:40">
      <c r="A144">
        <v>3.5019999999999998</v>
      </c>
      <c r="B144">
        <v>2.9169999999999998</v>
      </c>
      <c r="C144">
        <v>4.758</v>
      </c>
      <c r="D144">
        <v>3.1040000000000001</v>
      </c>
      <c r="E144">
        <v>2.9830000000000001</v>
      </c>
      <c r="F144">
        <v>4.9790000000000001</v>
      </c>
      <c r="G144">
        <v>2.9729999999999999</v>
      </c>
      <c r="H144">
        <v>2.899</v>
      </c>
      <c r="I144">
        <v>2.9079999999999999</v>
      </c>
      <c r="J144">
        <v>4.6040000000000001</v>
      </c>
      <c r="K144">
        <v>3.0590000000000002</v>
      </c>
      <c r="L144">
        <v>6.0940000000000003</v>
      </c>
      <c r="M144">
        <v>3.2509999999999999</v>
      </c>
      <c r="N144">
        <v>3</v>
      </c>
      <c r="O144">
        <v>4.6399999999999997</v>
      </c>
      <c r="P144">
        <v>3.0670000000000002</v>
      </c>
      <c r="Q144">
        <v>3.0459999999999998</v>
      </c>
      <c r="R144">
        <v>2.9580000000000002</v>
      </c>
      <c r="S144">
        <v>3.169</v>
      </c>
      <c r="T144">
        <v>6.8579999999999997</v>
      </c>
      <c r="U144">
        <v>3.1070000000000002</v>
      </c>
      <c r="V144">
        <v>3.113</v>
      </c>
      <c r="W144">
        <v>3.0539999999999998</v>
      </c>
      <c r="X144">
        <v>3.0609999999999999</v>
      </c>
      <c r="Y144">
        <v>6.2770000000000001</v>
      </c>
      <c r="Z144">
        <v>3.1070000000000002</v>
      </c>
      <c r="AA144">
        <v>4.42</v>
      </c>
      <c r="AB144">
        <v>3.157</v>
      </c>
      <c r="AC144">
        <v>3.1139999999999999</v>
      </c>
      <c r="AD144">
        <v>3.1720000000000002</v>
      </c>
      <c r="AE144">
        <v>2.9409999999999998</v>
      </c>
      <c r="AF144">
        <v>3.157</v>
      </c>
      <c r="AG144">
        <v>3.17</v>
      </c>
    </row>
    <row r="145" spans="1:160">
      <c r="A145">
        <v>138</v>
      </c>
      <c r="B145">
        <v>110</v>
      </c>
      <c r="C145">
        <v>130</v>
      </c>
      <c r="D145">
        <v>131</v>
      </c>
      <c r="E145">
        <v>150</v>
      </c>
      <c r="F145">
        <v>143</v>
      </c>
      <c r="G145">
        <v>160</v>
      </c>
    </row>
    <row r="146" spans="1:160">
      <c r="A146">
        <v>3.46</v>
      </c>
      <c r="B146">
        <v>6.7069999999999999</v>
      </c>
      <c r="C146">
        <v>9.7629999999999999</v>
      </c>
      <c r="D146">
        <v>12.667</v>
      </c>
      <c r="E146">
        <v>15.515000000000001</v>
      </c>
      <c r="F146">
        <v>18.498000000000001</v>
      </c>
      <c r="G146">
        <v>22.187999999999999</v>
      </c>
      <c r="H146">
        <v>33.055</v>
      </c>
      <c r="I146">
        <v>36.523000000000003</v>
      </c>
      <c r="J146">
        <v>39.698999999999998</v>
      </c>
      <c r="K146">
        <v>42.820999999999998</v>
      </c>
      <c r="L146">
        <v>45.869</v>
      </c>
      <c r="M146">
        <v>48.808999999999997</v>
      </c>
      <c r="N146">
        <v>55.826000000000001</v>
      </c>
      <c r="O146">
        <v>60.533999999999999</v>
      </c>
      <c r="P146">
        <v>63.825000000000003</v>
      </c>
      <c r="Q146">
        <v>67.055000000000007</v>
      </c>
      <c r="R146">
        <v>70.22</v>
      </c>
      <c r="S146">
        <v>73.334999999999994</v>
      </c>
      <c r="T146">
        <v>76.599999999999994</v>
      </c>
      <c r="U146">
        <v>79.641999999999996</v>
      </c>
      <c r="V146">
        <v>82.605000000000004</v>
      </c>
      <c r="W146">
        <v>85.581999999999994</v>
      </c>
      <c r="X146">
        <v>88.646000000000001</v>
      </c>
      <c r="Y146">
        <v>91.876999999999995</v>
      </c>
      <c r="Z146">
        <v>94.953000000000003</v>
      </c>
      <c r="AA146">
        <v>98.043999999999997</v>
      </c>
      <c r="AB146">
        <v>101.004</v>
      </c>
      <c r="AC146">
        <v>104.218</v>
      </c>
      <c r="AD146">
        <v>107.39100000000001</v>
      </c>
      <c r="AE146">
        <v>110.218</v>
      </c>
      <c r="AF146">
        <v>119.504</v>
      </c>
      <c r="AG146">
        <v>122.639</v>
      </c>
      <c r="AH146">
        <v>125.565</v>
      </c>
      <c r="AI146">
        <v>129.87100000000001</v>
      </c>
      <c r="AJ146">
        <v>132.91300000000001</v>
      </c>
      <c r="AK146">
        <v>135.738</v>
      </c>
      <c r="AL146">
        <v>138.54400000000001</v>
      </c>
      <c r="AM146">
        <v>141.73400000000001</v>
      </c>
      <c r="AN146">
        <v>144.547</v>
      </c>
      <c r="AO146">
        <v>147.35499999999999</v>
      </c>
      <c r="AP146">
        <v>150.16300000000001</v>
      </c>
      <c r="AQ146">
        <v>152.929</v>
      </c>
      <c r="AR146">
        <v>155.791</v>
      </c>
      <c r="AS146">
        <v>158.46299999999999</v>
      </c>
      <c r="AT146">
        <v>161.11199999999999</v>
      </c>
      <c r="AU146">
        <v>163.87899999999999</v>
      </c>
      <c r="AV146">
        <v>166.60900000000001</v>
      </c>
      <c r="AW146">
        <v>177.24199999999999</v>
      </c>
      <c r="AX146">
        <v>180.23599999999999</v>
      </c>
      <c r="AY146">
        <v>183.07400000000001</v>
      </c>
      <c r="AZ146">
        <v>193.846</v>
      </c>
      <c r="BA146">
        <v>196.75299999999999</v>
      </c>
      <c r="BB146">
        <v>199.71299999999999</v>
      </c>
      <c r="BC146">
        <v>203.13</v>
      </c>
      <c r="BD146">
        <v>208.95699999999999</v>
      </c>
      <c r="BE146">
        <v>212.166</v>
      </c>
      <c r="BF146">
        <v>215.41900000000001</v>
      </c>
      <c r="BG146">
        <v>218.673</v>
      </c>
      <c r="BH146">
        <v>221.86199999999999</v>
      </c>
      <c r="BI146">
        <v>224.92599999999999</v>
      </c>
      <c r="BJ146">
        <v>227.923</v>
      </c>
      <c r="BK146">
        <v>230.85599999999999</v>
      </c>
      <c r="BL146">
        <v>233.85599999999999</v>
      </c>
      <c r="BM146">
        <v>236.85499999999999</v>
      </c>
      <c r="BN146">
        <v>239.94399999999999</v>
      </c>
      <c r="BO146">
        <v>243.10400000000001</v>
      </c>
      <c r="BP146">
        <v>246.24700000000001</v>
      </c>
      <c r="BQ146">
        <v>249.41</v>
      </c>
      <c r="BR146">
        <v>252.506</v>
      </c>
      <c r="BS146">
        <v>255.584</v>
      </c>
      <c r="BT146">
        <v>258.74</v>
      </c>
      <c r="BU146">
        <v>261.714</v>
      </c>
      <c r="BV146">
        <v>269.37900000000002</v>
      </c>
      <c r="BW146">
        <v>272.50700000000001</v>
      </c>
      <c r="BX146">
        <v>275.81299999999999</v>
      </c>
      <c r="BY146">
        <v>279.88099999999997</v>
      </c>
      <c r="BZ146">
        <v>283.41399999999999</v>
      </c>
      <c r="CA146">
        <v>286.97000000000003</v>
      </c>
      <c r="CB146">
        <v>290.30500000000001</v>
      </c>
      <c r="CC146">
        <v>293.51499999999999</v>
      </c>
      <c r="CD146">
        <v>299.69600000000003</v>
      </c>
      <c r="CE146">
        <v>302.94799999999998</v>
      </c>
      <c r="CF146">
        <v>306.202</v>
      </c>
      <c r="CG146">
        <v>309.459</v>
      </c>
      <c r="CH146">
        <v>312.678</v>
      </c>
      <c r="CI146">
        <v>315.91800000000001</v>
      </c>
      <c r="CJ146">
        <v>318.95999999999998</v>
      </c>
      <c r="CK146">
        <v>324.94600000000003</v>
      </c>
      <c r="CL146">
        <v>328.274</v>
      </c>
      <c r="CM146">
        <v>331.68099999999998</v>
      </c>
      <c r="CN146">
        <v>334.93200000000002</v>
      </c>
      <c r="CO146">
        <v>338.20800000000003</v>
      </c>
      <c r="CP146">
        <v>341.428</v>
      </c>
      <c r="CQ146">
        <v>344.72699999999998</v>
      </c>
      <c r="CR146">
        <v>348.005</v>
      </c>
      <c r="CS146">
        <v>351.07400000000001</v>
      </c>
      <c r="CT146">
        <v>354.22300000000001</v>
      </c>
      <c r="CU146">
        <v>357.6</v>
      </c>
      <c r="CV146">
        <v>360.70499999999998</v>
      </c>
      <c r="CW146">
        <v>363.69900000000001</v>
      </c>
      <c r="CX146">
        <v>366.66399999999999</v>
      </c>
      <c r="CY146">
        <v>369.68799999999999</v>
      </c>
      <c r="CZ146">
        <v>372.58699999999999</v>
      </c>
      <c r="DA146">
        <v>375.351</v>
      </c>
      <c r="DB146">
        <v>378.12</v>
      </c>
      <c r="DC146">
        <v>380.98099999999999</v>
      </c>
      <c r="DD146">
        <v>383.98599999999999</v>
      </c>
      <c r="DE146">
        <v>386.89</v>
      </c>
      <c r="DF146">
        <v>389.76600000000002</v>
      </c>
      <c r="DG146">
        <v>392.64</v>
      </c>
      <c r="DH146">
        <v>395.529</v>
      </c>
      <c r="DI146">
        <v>398.339</v>
      </c>
      <c r="DJ146">
        <v>401.20699999999999</v>
      </c>
      <c r="DK146">
        <v>403.95100000000002</v>
      </c>
      <c r="DL146">
        <v>406.64499999999998</v>
      </c>
      <c r="DM146">
        <v>409.49799999999999</v>
      </c>
      <c r="DN146">
        <v>412.476</v>
      </c>
      <c r="DO146">
        <v>415.37900000000002</v>
      </c>
      <c r="DP146">
        <v>418.16899999999998</v>
      </c>
      <c r="DQ146">
        <v>420.87799999999999</v>
      </c>
      <c r="DR146">
        <v>423.565</v>
      </c>
      <c r="DS146">
        <v>426.30399999999997</v>
      </c>
      <c r="DT146">
        <v>429.11200000000002</v>
      </c>
      <c r="DU146">
        <v>431.86900000000003</v>
      </c>
      <c r="DV146">
        <v>434.66300000000001</v>
      </c>
      <c r="DW146">
        <v>440.48500000000001</v>
      </c>
      <c r="DX146">
        <v>443.46499999999997</v>
      </c>
      <c r="DY146">
        <v>446.44600000000003</v>
      </c>
      <c r="DZ146">
        <v>449.28399999999999</v>
      </c>
      <c r="EA146">
        <v>452.10399999999998</v>
      </c>
      <c r="EB146">
        <v>454.90899999999999</v>
      </c>
      <c r="EC146">
        <v>457.83600000000001</v>
      </c>
      <c r="ED146">
        <v>460.81900000000002</v>
      </c>
      <c r="EE146">
        <v>463.702</v>
      </c>
      <c r="EF146">
        <v>466.72</v>
      </c>
      <c r="EG146">
        <v>469.774</v>
      </c>
      <c r="EH146">
        <v>472.76799999999997</v>
      </c>
    </row>
    <row r="147" spans="1:160">
      <c r="A147">
        <v>3</v>
      </c>
      <c r="B147">
        <v>3</v>
      </c>
      <c r="C147">
        <v>3</v>
      </c>
      <c r="D147">
        <v>3</v>
      </c>
      <c r="E147">
        <v>3</v>
      </c>
      <c r="F147">
        <v>5</v>
      </c>
      <c r="G147">
        <v>5</v>
      </c>
      <c r="H147">
        <v>3</v>
      </c>
      <c r="I147">
        <v>2</v>
      </c>
      <c r="J147">
        <v>2</v>
      </c>
      <c r="K147">
        <v>2</v>
      </c>
      <c r="L147">
        <v>2</v>
      </c>
      <c r="M147">
        <v>2</v>
      </c>
      <c r="N147">
        <v>2</v>
      </c>
      <c r="O147">
        <v>2</v>
      </c>
      <c r="P147">
        <v>2</v>
      </c>
      <c r="Q147">
        <v>2</v>
      </c>
      <c r="R147">
        <v>2</v>
      </c>
      <c r="S147">
        <v>2</v>
      </c>
      <c r="T147">
        <v>2</v>
      </c>
      <c r="U147">
        <v>2</v>
      </c>
      <c r="V147">
        <v>2</v>
      </c>
      <c r="W147">
        <v>2</v>
      </c>
      <c r="X147">
        <v>2</v>
      </c>
      <c r="Y147">
        <v>2</v>
      </c>
      <c r="Z147">
        <v>2</v>
      </c>
      <c r="AA147">
        <v>2</v>
      </c>
      <c r="AB147">
        <v>2</v>
      </c>
      <c r="AC147">
        <v>2</v>
      </c>
      <c r="AD147">
        <v>2</v>
      </c>
      <c r="AE147">
        <v>2</v>
      </c>
      <c r="AF147">
        <v>2</v>
      </c>
      <c r="AG147">
        <v>2</v>
      </c>
      <c r="AH147">
        <v>2</v>
      </c>
      <c r="AI147">
        <v>2</v>
      </c>
      <c r="AJ147">
        <v>2</v>
      </c>
      <c r="AK147">
        <v>2</v>
      </c>
      <c r="AL147">
        <v>2</v>
      </c>
      <c r="AM147">
        <v>2</v>
      </c>
      <c r="AN147">
        <v>2</v>
      </c>
      <c r="AO147">
        <v>2</v>
      </c>
      <c r="AP147">
        <v>2</v>
      </c>
      <c r="AQ147">
        <v>2</v>
      </c>
      <c r="AR147">
        <v>2</v>
      </c>
      <c r="AS147">
        <v>2</v>
      </c>
      <c r="AT147">
        <v>2</v>
      </c>
      <c r="AU147">
        <v>3</v>
      </c>
      <c r="AV147">
        <v>3</v>
      </c>
      <c r="AW147">
        <v>2</v>
      </c>
      <c r="AX147">
        <v>2</v>
      </c>
      <c r="AY147">
        <v>2</v>
      </c>
      <c r="AZ147">
        <v>2</v>
      </c>
      <c r="BA147">
        <v>2</v>
      </c>
      <c r="BB147">
        <v>2</v>
      </c>
      <c r="BC147">
        <v>2</v>
      </c>
      <c r="BD147">
        <v>2</v>
      </c>
      <c r="BE147">
        <v>2</v>
      </c>
      <c r="BF147">
        <v>2</v>
      </c>
      <c r="BG147">
        <v>2</v>
      </c>
      <c r="BH147">
        <v>2</v>
      </c>
      <c r="BI147">
        <v>2</v>
      </c>
      <c r="BJ147">
        <v>2</v>
      </c>
      <c r="BK147">
        <v>2</v>
      </c>
      <c r="BL147">
        <v>2</v>
      </c>
      <c r="BM147">
        <v>2</v>
      </c>
      <c r="BN147">
        <v>2</v>
      </c>
      <c r="BO147">
        <v>2</v>
      </c>
      <c r="BP147">
        <v>2</v>
      </c>
      <c r="BQ147">
        <v>3</v>
      </c>
      <c r="BR147">
        <v>3</v>
      </c>
      <c r="BS147">
        <v>3</v>
      </c>
      <c r="BT147">
        <v>3</v>
      </c>
      <c r="BU147">
        <v>3</v>
      </c>
      <c r="BV147">
        <v>2</v>
      </c>
      <c r="BW147">
        <v>2</v>
      </c>
      <c r="BX147">
        <v>2</v>
      </c>
      <c r="BY147">
        <v>2</v>
      </c>
      <c r="BZ147">
        <v>2</v>
      </c>
      <c r="CA147">
        <v>2</v>
      </c>
      <c r="CB147">
        <v>2</v>
      </c>
      <c r="CC147">
        <v>3</v>
      </c>
      <c r="CD147">
        <v>3</v>
      </c>
      <c r="CE147">
        <v>3</v>
      </c>
      <c r="CF147">
        <v>3</v>
      </c>
      <c r="CG147">
        <v>2</v>
      </c>
      <c r="CH147">
        <v>2</v>
      </c>
      <c r="CI147">
        <v>2</v>
      </c>
      <c r="CJ147">
        <v>3</v>
      </c>
      <c r="CK147">
        <v>3</v>
      </c>
      <c r="CL147">
        <v>3</v>
      </c>
      <c r="CM147">
        <v>2</v>
      </c>
      <c r="CN147">
        <v>2</v>
      </c>
      <c r="CO147">
        <v>2</v>
      </c>
      <c r="CP147">
        <v>2</v>
      </c>
      <c r="CQ147">
        <v>2</v>
      </c>
      <c r="CR147">
        <v>2</v>
      </c>
      <c r="CS147">
        <v>2</v>
      </c>
      <c r="CT147">
        <v>2</v>
      </c>
      <c r="CU147">
        <v>2</v>
      </c>
      <c r="CV147">
        <v>2</v>
      </c>
      <c r="CW147">
        <v>2</v>
      </c>
      <c r="CX147">
        <v>2</v>
      </c>
      <c r="CY147">
        <v>2</v>
      </c>
      <c r="CZ147">
        <v>3</v>
      </c>
      <c r="DA147">
        <v>3</v>
      </c>
      <c r="DB147">
        <v>3</v>
      </c>
      <c r="DC147">
        <v>3</v>
      </c>
      <c r="DD147">
        <v>3</v>
      </c>
      <c r="DE147">
        <v>3</v>
      </c>
      <c r="DF147">
        <v>3</v>
      </c>
      <c r="DG147">
        <v>3</v>
      </c>
      <c r="DH147">
        <v>3</v>
      </c>
      <c r="DI147">
        <v>3</v>
      </c>
      <c r="DJ147">
        <v>3</v>
      </c>
      <c r="DK147">
        <v>3</v>
      </c>
      <c r="DL147">
        <v>3</v>
      </c>
      <c r="DM147">
        <v>3</v>
      </c>
      <c r="DN147">
        <v>3</v>
      </c>
      <c r="DO147">
        <v>3</v>
      </c>
      <c r="DP147">
        <v>3</v>
      </c>
      <c r="DQ147">
        <v>3</v>
      </c>
      <c r="DR147">
        <v>3</v>
      </c>
      <c r="DS147">
        <v>3</v>
      </c>
      <c r="DT147">
        <v>3</v>
      </c>
      <c r="DU147">
        <v>3</v>
      </c>
      <c r="DV147">
        <v>3</v>
      </c>
      <c r="DW147">
        <v>3</v>
      </c>
      <c r="DX147">
        <v>3</v>
      </c>
      <c r="DY147">
        <v>3</v>
      </c>
      <c r="DZ147">
        <v>3</v>
      </c>
      <c r="EA147">
        <v>4</v>
      </c>
      <c r="EB147">
        <v>4</v>
      </c>
      <c r="EC147">
        <v>4</v>
      </c>
      <c r="ED147">
        <v>4</v>
      </c>
      <c r="EE147">
        <v>4</v>
      </c>
      <c r="EF147">
        <v>4</v>
      </c>
      <c r="EG147">
        <v>4</v>
      </c>
      <c r="EH147">
        <v>4</v>
      </c>
    </row>
    <row r="148" spans="1:160">
      <c r="A148">
        <v>3.5609999999999999</v>
      </c>
      <c r="B148">
        <v>6.7629999999999999</v>
      </c>
      <c r="C148">
        <v>19.321000000000002</v>
      </c>
      <c r="D148">
        <v>22.684000000000001</v>
      </c>
      <c r="E148">
        <v>25.960999999999999</v>
      </c>
      <c r="F148">
        <v>29.106999999999999</v>
      </c>
      <c r="G148">
        <v>32.264000000000003</v>
      </c>
      <c r="H148">
        <v>38.738</v>
      </c>
      <c r="I148">
        <v>41.962000000000003</v>
      </c>
      <c r="J148">
        <v>45.039000000000001</v>
      </c>
      <c r="K148">
        <v>48.061999999999998</v>
      </c>
      <c r="L148">
        <v>51.002000000000002</v>
      </c>
      <c r="M148">
        <v>56.701999999999998</v>
      </c>
      <c r="N148">
        <v>64</v>
      </c>
      <c r="O148">
        <v>67.465000000000003</v>
      </c>
      <c r="P148">
        <v>70.557000000000002</v>
      </c>
      <c r="Q148">
        <v>73.644000000000005</v>
      </c>
      <c r="R148">
        <v>80.22</v>
      </c>
      <c r="S148">
        <v>83.582999999999998</v>
      </c>
      <c r="T148">
        <v>87.167000000000002</v>
      </c>
      <c r="U148">
        <v>90.62</v>
      </c>
      <c r="V148">
        <v>94.064999999999998</v>
      </c>
      <c r="W148">
        <v>97.337000000000003</v>
      </c>
      <c r="X148">
        <v>100.631</v>
      </c>
      <c r="Y148">
        <v>103.94</v>
      </c>
      <c r="Z148">
        <v>106.967</v>
      </c>
      <c r="AA148">
        <v>113.624</v>
      </c>
      <c r="AB148">
        <v>117.017</v>
      </c>
      <c r="AC148">
        <v>120.499</v>
      </c>
      <c r="AD148">
        <v>126.267</v>
      </c>
      <c r="AE148">
        <v>129.96899999999999</v>
      </c>
      <c r="AF148">
        <v>133.36699999999999</v>
      </c>
      <c r="AG148">
        <v>136.892</v>
      </c>
      <c r="AH148">
        <v>144.74799999999999</v>
      </c>
      <c r="AI148">
        <v>148.59299999999999</v>
      </c>
      <c r="AJ148">
        <v>152.09700000000001</v>
      </c>
      <c r="AK148">
        <v>155.59399999999999</v>
      </c>
      <c r="AL148">
        <v>160.63999999999999</v>
      </c>
      <c r="AM148">
        <v>167.23500000000001</v>
      </c>
      <c r="AN148">
        <v>173.334</v>
      </c>
      <c r="AO148">
        <v>177.06200000000001</v>
      </c>
      <c r="AP148">
        <v>182.66399999999999</v>
      </c>
      <c r="AQ148">
        <v>187.76400000000001</v>
      </c>
      <c r="AR148">
        <v>191.07900000000001</v>
      </c>
      <c r="AS148">
        <v>196.434</v>
      </c>
      <c r="AT148">
        <v>199.74</v>
      </c>
      <c r="AU148">
        <v>203.05199999999999</v>
      </c>
      <c r="AV148">
        <v>206.33500000000001</v>
      </c>
      <c r="AW148">
        <v>209.57599999999999</v>
      </c>
      <c r="AX148">
        <v>212.88800000000001</v>
      </c>
      <c r="AY148">
        <v>216.018</v>
      </c>
      <c r="AZ148">
        <v>223.40799999999999</v>
      </c>
      <c r="BA148">
        <v>226.95400000000001</v>
      </c>
      <c r="BB148">
        <v>230.30199999999999</v>
      </c>
      <c r="BC148">
        <v>233.95500000000001</v>
      </c>
      <c r="BD148">
        <v>237.041</v>
      </c>
      <c r="BE148">
        <v>239.87100000000001</v>
      </c>
      <c r="BF148">
        <v>246.738</v>
      </c>
      <c r="BG148">
        <v>252.59899999999999</v>
      </c>
      <c r="BH148">
        <v>256.10399999999998</v>
      </c>
      <c r="BI148">
        <v>259.59300000000002</v>
      </c>
      <c r="BJ148">
        <v>263.01</v>
      </c>
      <c r="BK148">
        <v>266.33199999999999</v>
      </c>
      <c r="BL148">
        <v>269.613</v>
      </c>
      <c r="BM148">
        <v>273.12200000000001</v>
      </c>
      <c r="BN148">
        <v>279.79500000000002</v>
      </c>
      <c r="BO148">
        <v>283.15699999999998</v>
      </c>
      <c r="BP148">
        <v>286.30399999999997</v>
      </c>
      <c r="BQ148">
        <v>294.166</v>
      </c>
      <c r="BR148">
        <v>297.40699999999998</v>
      </c>
      <c r="BS148">
        <v>305.18900000000002</v>
      </c>
      <c r="BT148">
        <v>308.51900000000001</v>
      </c>
      <c r="BU148">
        <v>311.66199999999998</v>
      </c>
      <c r="BV148">
        <v>314.97300000000001</v>
      </c>
      <c r="BW148">
        <v>318.20299999999997</v>
      </c>
      <c r="BX148">
        <v>321.43900000000002</v>
      </c>
      <c r="BY148">
        <v>324.68299999999999</v>
      </c>
      <c r="BZ148">
        <v>327.95400000000001</v>
      </c>
      <c r="CA148">
        <v>334.113</v>
      </c>
      <c r="CB148">
        <v>337.59500000000003</v>
      </c>
      <c r="CC148">
        <v>341.11799999999999</v>
      </c>
      <c r="CD148">
        <v>344.56900000000002</v>
      </c>
      <c r="CE148">
        <v>348.06</v>
      </c>
      <c r="CF148">
        <v>351.85899999999998</v>
      </c>
      <c r="CG148">
        <v>355.50200000000001</v>
      </c>
      <c r="CH148">
        <v>358.96199999999999</v>
      </c>
      <c r="CI148">
        <v>362.11900000000003</v>
      </c>
      <c r="CJ148">
        <v>385.21</v>
      </c>
      <c r="CK148">
        <v>388.85</v>
      </c>
      <c r="CL148">
        <v>392.464</v>
      </c>
      <c r="CM148">
        <v>396.12900000000002</v>
      </c>
      <c r="CN148">
        <v>399.57</v>
      </c>
      <c r="CO148">
        <v>402.84500000000003</v>
      </c>
      <c r="CP148">
        <v>406.18799999999999</v>
      </c>
      <c r="CQ148">
        <v>409.79500000000002</v>
      </c>
      <c r="CR148">
        <v>413.42200000000003</v>
      </c>
      <c r="CS148">
        <v>416.71899999999999</v>
      </c>
      <c r="CT148">
        <v>420.09699999999998</v>
      </c>
      <c r="CU148">
        <v>423.44299999999998</v>
      </c>
      <c r="CV148">
        <v>426.78</v>
      </c>
      <c r="CW148">
        <v>430.23700000000002</v>
      </c>
      <c r="CX148">
        <v>433.65300000000002</v>
      </c>
      <c r="CY148">
        <v>439.36099999999999</v>
      </c>
      <c r="CZ148">
        <v>443.39299999999997</v>
      </c>
      <c r="DA148">
        <v>446.86</v>
      </c>
      <c r="DB148">
        <v>450.60599999999999</v>
      </c>
      <c r="DC148">
        <v>454.262</v>
      </c>
      <c r="DD148">
        <v>457.71</v>
      </c>
      <c r="DE148">
        <v>461.21899999999999</v>
      </c>
      <c r="DF148">
        <v>464.71</v>
      </c>
    </row>
    <row r="149" spans="1:160">
      <c r="A149">
        <v>2</v>
      </c>
      <c r="B149">
        <v>2</v>
      </c>
      <c r="C149">
        <v>1</v>
      </c>
      <c r="D149">
        <v>1</v>
      </c>
      <c r="E149">
        <v>1</v>
      </c>
      <c r="F149">
        <v>1</v>
      </c>
      <c r="G149">
        <v>1</v>
      </c>
      <c r="H149">
        <v>1</v>
      </c>
      <c r="I149">
        <v>1</v>
      </c>
      <c r="J149">
        <v>1</v>
      </c>
      <c r="K149">
        <v>1</v>
      </c>
      <c r="L149">
        <v>1</v>
      </c>
      <c r="M149">
        <v>1</v>
      </c>
      <c r="N149">
        <v>1</v>
      </c>
      <c r="O149">
        <v>1</v>
      </c>
      <c r="P149">
        <v>1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>
        <v>1</v>
      </c>
      <c r="AE149">
        <v>1</v>
      </c>
      <c r="AF149">
        <v>1</v>
      </c>
      <c r="AG149">
        <v>1</v>
      </c>
      <c r="AH149">
        <v>1</v>
      </c>
      <c r="AI149">
        <v>1</v>
      </c>
      <c r="AJ149">
        <v>1</v>
      </c>
      <c r="AK149">
        <v>1</v>
      </c>
      <c r="AL149">
        <v>1</v>
      </c>
      <c r="AM149">
        <v>1</v>
      </c>
      <c r="AN149">
        <v>1</v>
      </c>
      <c r="AO149">
        <v>1</v>
      </c>
      <c r="AP149">
        <v>1</v>
      </c>
      <c r="AQ149">
        <v>1</v>
      </c>
      <c r="AR149">
        <v>1</v>
      </c>
      <c r="AS149">
        <v>1</v>
      </c>
      <c r="AT149">
        <v>1</v>
      </c>
      <c r="AU149">
        <v>1</v>
      </c>
      <c r="AV149">
        <v>1</v>
      </c>
      <c r="AW149">
        <v>1</v>
      </c>
      <c r="AX149">
        <v>1</v>
      </c>
      <c r="AY149">
        <v>1</v>
      </c>
      <c r="AZ149">
        <v>1</v>
      </c>
      <c r="BA149">
        <v>1</v>
      </c>
      <c r="BB149">
        <v>1</v>
      </c>
      <c r="BC149">
        <v>1</v>
      </c>
      <c r="BD149">
        <v>1</v>
      </c>
      <c r="BE149">
        <v>1</v>
      </c>
      <c r="BF149">
        <v>1</v>
      </c>
      <c r="BG149">
        <v>1</v>
      </c>
      <c r="BH149">
        <v>1</v>
      </c>
      <c r="BI149">
        <v>1</v>
      </c>
      <c r="BJ149">
        <v>1</v>
      </c>
      <c r="BK149">
        <v>1</v>
      </c>
      <c r="BL149">
        <v>1</v>
      </c>
      <c r="BM149">
        <v>1</v>
      </c>
      <c r="BN149">
        <v>1</v>
      </c>
      <c r="BO149">
        <v>1</v>
      </c>
      <c r="BP149">
        <v>1</v>
      </c>
      <c r="BQ149">
        <v>1</v>
      </c>
      <c r="BR149">
        <v>1</v>
      </c>
      <c r="BS149">
        <v>1</v>
      </c>
      <c r="BT149">
        <v>1</v>
      </c>
      <c r="BU149">
        <v>1</v>
      </c>
      <c r="BV149">
        <v>1</v>
      </c>
      <c r="BW149">
        <v>1</v>
      </c>
      <c r="BX149">
        <v>1</v>
      </c>
      <c r="BY149">
        <v>1</v>
      </c>
      <c r="BZ149">
        <v>1</v>
      </c>
      <c r="CA149">
        <v>1</v>
      </c>
      <c r="CB149">
        <v>1</v>
      </c>
      <c r="CC149">
        <v>1</v>
      </c>
      <c r="CD149">
        <v>1</v>
      </c>
      <c r="CE149">
        <v>1</v>
      </c>
      <c r="CF149">
        <v>1</v>
      </c>
      <c r="CG149">
        <v>1</v>
      </c>
      <c r="CH149">
        <v>1</v>
      </c>
      <c r="CI149">
        <v>1</v>
      </c>
      <c r="CJ149">
        <v>1</v>
      </c>
      <c r="CK149">
        <v>1</v>
      </c>
      <c r="CL149">
        <v>1</v>
      </c>
      <c r="CM149">
        <v>1</v>
      </c>
      <c r="CN149">
        <v>1</v>
      </c>
      <c r="CO149">
        <v>1</v>
      </c>
      <c r="CP149">
        <v>1</v>
      </c>
      <c r="CQ149">
        <v>1</v>
      </c>
      <c r="CR149">
        <v>1</v>
      </c>
      <c r="CS149">
        <v>1</v>
      </c>
      <c r="CT149">
        <v>1</v>
      </c>
      <c r="CU149">
        <v>1</v>
      </c>
      <c r="CV149">
        <v>1</v>
      </c>
      <c r="CW149">
        <v>1</v>
      </c>
      <c r="CX149">
        <v>1</v>
      </c>
      <c r="CY149">
        <v>1</v>
      </c>
      <c r="CZ149">
        <v>1</v>
      </c>
      <c r="DA149">
        <v>1</v>
      </c>
      <c r="DB149">
        <v>1</v>
      </c>
      <c r="DC149">
        <v>1</v>
      </c>
      <c r="DD149">
        <v>1</v>
      </c>
      <c r="DE149">
        <v>1</v>
      </c>
      <c r="DF149">
        <v>1</v>
      </c>
    </row>
    <row r="150" spans="1:160">
      <c r="A150">
        <v>3.2450000000000001</v>
      </c>
      <c r="B150">
        <v>6.4450000000000003</v>
      </c>
      <c r="C150">
        <v>9.4589999999999996</v>
      </c>
      <c r="D150">
        <v>12.398</v>
      </c>
      <c r="E150">
        <v>15.377000000000001</v>
      </c>
      <c r="F150">
        <v>24.46</v>
      </c>
      <c r="G150">
        <v>27.713999999999999</v>
      </c>
      <c r="H150">
        <v>30.984000000000002</v>
      </c>
      <c r="I150">
        <v>34.137999999999998</v>
      </c>
      <c r="J150">
        <v>37.197000000000003</v>
      </c>
      <c r="K150">
        <v>40.191000000000003</v>
      </c>
      <c r="L150">
        <v>43.142000000000003</v>
      </c>
      <c r="M150">
        <v>46.186</v>
      </c>
      <c r="N150">
        <v>49.15</v>
      </c>
      <c r="O150">
        <v>52.308</v>
      </c>
      <c r="P150">
        <v>55.643999999999998</v>
      </c>
      <c r="Q150">
        <v>58.872999999999998</v>
      </c>
      <c r="R150">
        <v>61.96</v>
      </c>
      <c r="S150">
        <v>65.019000000000005</v>
      </c>
      <c r="T150">
        <v>68.040000000000006</v>
      </c>
      <c r="U150">
        <v>74.335999999999999</v>
      </c>
      <c r="V150">
        <v>77.516999999999996</v>
      </c>
      <c r="W150">
        <v>80.626000000000005</v>
      </c>
      <c r="X150">
        <v>83.652000000000001</v>
      </c>
      <c r="Y150">
        <v>86.620999999999995</v>
      </c>
      <c r="Z150">
        <v>89.731999999999999</v>
      </c>
      <c r="AA150">
        <v>92.646000000000001</v>
      </c>
      <c r="AB150">
        <v>95.644000000000005</v>
      </c>
      <c r="AC150">
        <v>98.665000000000006</v>
      </c>
      <c r="AD150">
        <v>101.64</v>
      </c>
      <c r="AE150">
        <v>106.492</v>
      </c>
      <c r="AF150">
        <v>109.608</v>
      </c>
      <c r="AG150">
        <v>115.245</v>
      </c>
      <c r="AH150">
        <v>118.21</v>
      </c>
      <c r="AI150">
        <v>121.276</v>
      </c>
      <c r="AJ150">
        <v>124.342</v>
      </c>
      <c r="AK150">
        <v>128.61600000000001</v>
      </c>
      <c r="AL150">
        <v>131.68899999999999</v>
      </c>
      <c r="AM150">
        <v>134.62100000000001</v>
      </c>
      <c r="AN150">
        <v>139.09700000000001</v>
      </c>
      <c r="AO150">
        <v>142.155</v>
      </c>
      <c r="AP150">
        <v>145.136</v>
      </c>
      <c r="AQ150">
        <v>147.90700000000001</v>
      </c>
      <c r="AR150">
        <v>150.86699999999999</v>
      </c>
      <c r="AS150">
        <v>153.614</v>
      </c>
      <c r="AT150">
        <v>156.80099999999999</v>
      </c>
      <c r="AU150">
        <v>164.54900000000001</v>
      </c>
      <c r="AV150">
        <v>167.55600000000001</v>
      </c>
      <c r="AW150">
        <v>170.523</v>
      </c>
      <c r="AX150">
        <v>173.529</v>
      </c>
      <c r="AY150">
        <v>176.453</v>
      </c>
      <c r="AZ150">
        <v>179.477</v>
      </c>
      <c r="BA150">
        <v>182.44200000000001</v>
      </c>
      <c r="BB150">
        <v>191.417</v>
      </c>
      <c r="BC150">
        <v>194.37200000000001</v>
      </c>
      <c r="BD150">
        <v>197.286</v>
      </c>
      <c r="BE150">
        <v>205.798</v>
      </c>
      <c r="BF150">
        <v>209.04400000000001</v>
      </c>
      <c r="BG150">
        <v>211.93600000000001</v>
      </c>
      <c r="BH150">
        <v>214.89</v>
      </c>
      <c r="BI150">
        <v>217.90100000000001</v>
      </c>
      <c r="BJ150">
        <v>220.84700000000001</v>
      </c>
      <c r="BK150">
        <v>223.77</v>
      </c>
      <c r="BL150">
        <v>226.58799999999999</v>
      </c>
      <c r="BM150">
        <v>229.53100000000001</v>
      </c>
      <c r="BN150">
        <v>232.58099999999999</v>
      </c>
      <c r="BO150">
        <v>235.477</v>
      </c>
      <c r="BP150">
        <v>238.44800000000001</v>
      </c>
      <c r="BQ150">
        <v>249.81100000000001</v>
      </c>
      <c r="BR150">
        <v>253.00899999999999</v>
      </c>
      <c r="BS150">
        <v>256.10000000000002</v>
      </c>
      <c r="BT150">
        <v>259.27600000000001</v>
      </c>
      <c r="BU150">
        <v>262.49</v>
      </c>
      <c r="BV150">
        <v>265.613</v>
      </c>
      <c r="BW150">
        <v>268.57499999999999</v>
      </c>
      <c r="BX150">
        <v>271.63200000000001</v>
      </c>
      <c r="BY150">
        <v>274.66000000000003</v>
      </c>
      <c r="BZ150">
        <v>277.57499999999999</v>
      </c>
      <c r="CA150">
        <v>280.51900000000001</v>
      </c>
      <c r="CB150">
        <v>283.52999999999997</v>
      </c>
      <c r="CC150">
        <v>286.41800000000001</v>
      </c>
      <c r="CD150">
        <v>289.41300000000001</v>
      </c>
      <c r="CE150">
        <v>292.428</v>
      </c>
      <c r="CF150">
        <v>295.36500000000001</v>
      </c>
      <c r="CG150">
        <v>298.39499999999998</v>
      </c>
      <c r="CH150">
        <v>301.31799999999998</v>
      </c>
      <c r="CI150">
        <v>304.197</v>
      </c>
      <c r="CJ150">
        <v>307.21100000000001</v>
      </c>
      <c r="CK150">
        <v>310.20100000000002</v>
      </c>
      <c r="CL150">
        <v>313.3</v>
      </c>
      <c r="CM150">
        <v>316.25200000000001</v>
      </c>
      <c r="CN150">
        <v>319.11500000000001</v>
      </c>
      <c r="CO150">
        <v>322.10399999999998</v>
      </c>
      <c r="CP150">
        <v>324.99200000000002</v>
      </c>
      <c r="CQ150">
        <v>332.66699999999997</v>
      </c>
      <c r="CR150">
        <v>335.85300000000001</v>
      </c>
      <c r="CS150">
        <v>338.96</v>
      </c>
      <c r="CT150">
        <v>342.024</v>
      </c>
      <c r="CU150">
        <v>345.15300000000002</v>
      </c>
      <c r="CV150">
        <v>348.25799999999998</v>
      </c>
      <c r="CW150">
        <v>351.25799999999998</v>
      </c>
      <c r="CX150">
        <v>354.44</v>
      </c>
      <c r="CY150">
        <v>357.565</v>
      </c>
      <c r="CZ150">
        <v>360.59199999999998</v>
      </c>
      <c r="DA150">
        <v>363.642</v>
      </c>
      <c r="DB150">
        <v>366.56700000000001</v>
      </c>
      <c r="DC150">
        <v>369.46499999999997</v>
      </c>
      <c r="DD150">
        <v>372.392</v>
      </c>
      <c r="DE150">
        <v>375.35899999999998</v>
      </c>
      <c r="DF150">
        <v>378.476</v>
      </c>
      <c r="DG150">
        <v>381.41</v>
      </c>
      <c r="DH150">
        <v>384.35300000000001</v>
      </c>
      <c r="DI150">
        <v>387.27600000000001</v>
      </c>
      <c r="DJ150">
        <v>390.24200000000002</v>
      </c>
      <c r="DK150">
        <v>393.25</v>
      </c>
      <c r="DL150">
        <v>396.19499999999999</v>
      </c>
      <c r="DM150">
        <v>399.19799999999998</v>
      </c>
      <c r="DN150">
        <v>402.21300000000002</v>
      </c>
      <c r="DO150">
        <v>411.43900000000002</v>
      </c>
      <c r="DP150">
        <v>414.41500000000002</v>
      </c>
      <c r="DQ150">
        <v>417.40800000000002</v>
      </c>
      <c r="DR150">
        <v>420.34</v>
      </c>
      <c r="DS150">
        <v>423.28699999999998</v>
      </c>
      <c r="DT150">
        <v>426.09</v>
      </c>
      <c r="DU150">
        <v>429.05799999999999</v>
      </c>
      <c r="DV150">
        <v>432.05700000000002</v>
      </c>
      <c r="DW150">
        <v>434.99900000000002</v>
      </c>
      <c r="DX150">
        <v>437.98399999999998</v>
      </c>
      <c r="DY150">
        <v>440.92500000000001</v>
      </c>
      <c r="DZ150">
        <v>443.79899999999998</v>
      </c>
    </row>
    <row r="151" spans="1:160">
      <c r="A151">
        <v>6</v>
      </c>
      <c r="B151">
        <v>5</v>
      </c>
      <c r="C151">
        <v>4</v>
      </c>
      <c r="D151">
        <v>5</v>
      </c>
      <c r="E151">
        <v>5</v>
      </c>
      <c r="F151">
        <v>2</v>
      </c>
      <c r="G151">
        <v>2</v>
      </c>
      <c r="H151">
        <v>4</v>
      </c>
      <c r="I151">
        <v>4</v>
      </c>
      <c r="J151">
        <v>4</v>
      </c>
      <c r="K151">
        <v>4</v>
      </c>
      <c r="L151">
        <v>4</v>
      </c>
      <c r="M151">
        <v>4</v>
      </c>
      <c r="N151">
        <v>4</v>
      </c>
      <c r="O151">
        <v>4</v>
      </c>
      <c r="P151">
        <v>4</v>
      </c>
      <c r="Q151">
        <v>4</v>
      </c>
      <c r="R151">
        <v>4</v>
      </c>
      <c r="S151">
        <v>4</v>
      </c>
      <c r="T151">
        <v>4</v>
      </c>
      <c r="U151">
        <v>4</v>
      </c>
      <c r="V151">
        <v>4</v>
      </c>
      <c r="W151">
        <v>4</v>
      </c>
      <c r="X151">
        <v>4</v>
      </c>
      <c r="Y151">
        <v>4</v>
      </c>
      <c r="Z151">
        <v>4</v>
      </c>
      <c r="AA151">
        <v>5</v>
      </c>
      <c r="AB151">
        <v>5</v>
      </c>
      <c r="AC151">
        <v>5</v>
      </c>
      <c r="AD151">
        <v>5</v>
      </c>
      <c r="AE151">
        <v>4</v>
      </c>
      <c r="AF151">
        <v>4</v>
      </c>
      <c r="AG151">
        <v>3</v>
      </c>
      <c r="AH151">
        <v>3</v>
      </c>
      <c r="AI151">
        <v>4</v>
      </c>
      <c r="AJ151">
        <v>3</v>
      </c>
      <c r="AK151">
        <v>3</v>
      </c>
      <c r="AL151">
        <v>3</v>
      </c>
      <c r="AM151">
        <v>3</v>
      </c>
      <c r="AN151">
        <v>3</v>
      </c>
      <c r="AO151">
        <v>3</v>
      </c>
      <c r="AP151">
        <v>3</v>
      </c>
      <c r="AQ151">
        <v>3</v>
      </c>
      <c r="AR151">
        <v>3</v>
      </c>
      <c r="AS151">
        <v>3</v>
      </c>
      <c r="AT151">
        <v>3</v>
      </c>
      <c r="AU151">
        <v>2</v>
      </c>
      <c r="AV151">
        <v>2</v>
      </c>
      <c r="AW151">
        <v>3</v>
      </c>
      <c r="AX151">
        <v>3</v>
      </c>
      <c r="AY151">
        <v>3</v>
      </c>
      <c r="AZ151">
        <v>3</v>
      </c>
      <c r="BA151">
        <v>3</v>
      </c>
      <c r="BB151">
        <v>3</v>
      </c>
      <c r="BC151">
        <v>3</v>
      </c>
      <c r="BD151">
        <v>3</v>
      </c>
      <c r="BE151">
        <v>3</v>
      </c>
      <c r="BF151">
        <v>3</v>
      </c>
      <c r="BG151">
        <v>3</v>
      </c>
      <c r="BH151">
        <v>3</v>
      </c>
      <c r="BI151">
        <v>3</v>
      </c>
      <c r="BJ151">
        <v>3</v>
      </c>
      <c r="BK151">
        <v>3</v>
      </c>
      <c r="BL151">
        <v>3</v>
      </c>
      <c r="BM151">
        <v>3</v>
      </c>
      <c r="BN151">
        <v>3</v>
      </c>
      <c r="BO151">
        <v>3</v>
      </c>
      <c r="BP151">
        <v>3</v>
      </c>
      <c r="BQ151">
        <v>2</v>
      </c>
      <c r="BR151">
        <v>2</v>
      </c>
      <c r="BS151">
        <v>2</v>
      </c>
      <c r="BT151">
        <v>2</v>
      </c>
      <c r="BU151">
        <v>2</v>
      </c>
      <c r="BV151">
        <v>3</v>
      </c>
      <c r="BW151">
        <v>3</v>
      </c>
      <c r="BX151">
        <v>3</v>
      </c>
      <c r="BY151">
        <v>3</v>
      </c>
      <c r="BZ151">
        <v>3</v>
      </c>
      <c r="CA151">
        <v>3</v>
      </c>
      <c r="CB151">
        <v>3</v>
      </c>
      <c r="CC151">
        <v>4</v>
      </c>
      <c r="CD151">
        <v>4</v>
      </c>
      <c r="CE151">
        <v>4</v>
      </c>
      <c r="CF151">
        <v>4</v>
      </c>
      <c r="CG151">
        <v>4</v>
      </c>
      <c r="CH151">
        <v>4</v>
      </c>
      <c r="CI151">
        <v>4</v>
      </c>
      <c r="CJ151">
        <v>4</v>
      </c>
      <c r="CK151">
        <v>4</v>
      </c>
      <c r="CL151">
        <v>4</v>
      </c>
      <c r="CM151">
        <v>4</v>
      </c>
      <c r="CN151">
        <v>4</v>
      </c>
      <c r="CO151">
        <v>4</v>
      </c>
      <c r="CP151">
        <v>4</v>
      </c>
      <c r="CQ151">
        <v>4</v>
      </c>
      <c r="CR151">
        <v>4</v>
      </c>
      <c r="CS151">
        <v>4</v>
      </c>
      <c r="CT151">
        <v>4</v>
      </c>
      <c r="CU151">
        <v>4</v>
      </c>
      <c r="CV151">
        <v>4</v>
      </c>
      <c r="CW151">
        <v>4</v>
      </c>
      <c r="CX151">
        <v>4</v>
      </c>
      <c r="CY151">
        <v>4</v>
      </c>
      <c r="CZ151">
        <v>4</v>
      </c>
      <c r="DA151">
        <v>4</v>
      </c>
      <c r="DB151">
        <v>4</v>
      </c>
      <c r="DC151">
        <v>4</v>
      </c>
      <c r="DD151">
        <v>4</v>
      </c>
      <c r="DE151">
        <v>4</v>
      </c>
      <c r="DF151">
        <v>4</v>
      </c>
      <c r="DG151">
        <v>4</v>
      </c>
      <c r="DH151">
        <v>4</v>
      </c>
      <c r="DI151">
        <v>4</v>
      </c>
      <c r="DJ151">
        <v>4</v>
      </c>
      <c r="DK151">
        <v>4</v>
      </c>
      <c r="DL151">
        <v>4</v>
      </c>
      <c r="DM151">
        <v>4</v>
      </c>
      <c r="DN151">
        <v>4</v>
      </c>
      <c r="DO151">
        <v>4</v>
      </c>
      <c r="DP151">
        <v>4</v>
      </c>
      <c r="DQ151">
        <v>4</v>
      </c>
      <c r="DR151">
        <v>4</v>
      </c>
      <c r="DS151">
        <v>4</v>
      </c>
      <c r="DT151">
        <v>4</v>
      </c>
      <c r="DU151">
        <v>4</v>
      </c>
      <c r="DV151">
        <v>4</v>
      </c>
      <c r="DW151">
        <v>4</v>
      </c>
      <c r="DX151">
        <v>4</v>
      </c>
      <c r="DY151">
        <v>4</v>
      </c>
      <c r="DZ151">
        <v>4</v>
      </c>
    </row>
    <row r="152" spans="1:160">
      <c r="A152">
        <v>3.6920000000000002</v>
      </c>
      <c r="B152">
        <v>7.1440000000000001</v>
      </c>
      <c r="C152">
        <v>10.19</v>
      </c>
      <c r="D152">
        <v>13.244</v>
      </c>
      <c r="E152">
        <v>16.536000000000001</v>
      </c>
      <c r="F152">
        <v>19.670000000000002</v>
      </c>
      <c r="G152">
        <v>22.603000000000002</v>
      </c>
      <c r="H152">
        <v>25.622</v>
      </c>
      <c r="I152">
        <v>28.588999999999999</v>
      </c>
      <c r="J152">
        <v>31.574999999999999</v>
      </c>
      <c r="K152">
        <v>34.67</v>
      </c>
      <c r="L152">
        <v>37.695999999999998</v>
      </c>
      <c r="M152">
        <v>40.648000000000003</v>
      </c>
      <c r="N152">
        <v>43.713000000000001</v>
      </c>
      <c r="O152">
        <v>46.780999999999999</v>
      </c>
      <c r="P152">
        <v>52.597999999999999</v>
      </c>
      <c r="Q152">
        <v>55.503999999999998</v>
      </c>
      <c r="R152">
        <v>58.317999999999998</v>
      </c>
      <c r="S152">
        <v>61.45</v>
      </c>
      <c r="T152">
        <v>64.778999999999996</v>
      </c>
      <c r="U152">
        <v>67.864999999999995</v>
      </c>
      <c r="V152">
        <v>70.923000000000002</v>
      </c>
      <c r="W152">
        <v>75.846999999999994</v>
      </c>
      <c r="X152">
        <v>79.281999999999996</v>
      </c>
      <c r="Y152">
        <v>82.707999999999998</v>
      </c>
      <c r="Z152">
        <v>85.840999999999994</v>
      </c>
      <c r="AA152">
        <v>88.832999999999998</v>
      </c>
      <c r="AB152">
        <v>92.012</v>
      </c>
      <c r="AC152">
        <v>95.105000000000004</v>
      </c>
      <c r="AD152">
        <v>100.315</v>
      </c>
      <c r="AE152">
        <v>103.411</v>
      </c>
      <c r="AF152">
        <v>106.598</v>
      </c>
      <c r="AG152">
        <v>109.82899999999999</v>
      </c>
      <c r="AH152">
        <v>113.101</v>
      </c>
      <c r="AI152">
        <v>118.52800000000001</v>
      </c>
      <c r="AJ152">
        <v>121.596</v>
      </c>
      <c r="AK152">
        <v>124.384</v>
      </c>
      <c r="AL152">
        <v>127.319</v>
      </c>
      <c r="AM152">
        <v>130.18799999999999</v>
      </c>
      <c r="AN152">
        <v>132.971</v>
      </c>
      <c r="AO152">
        <v>135.726</v>
      </c>
      <c r="AP152">
        <v>138.541</v>
      </c>
      <c r="AQ152">
        <v>141.42099999999999</v>
      </c>
      <c r="AR152">
        <v>144.536</v>
      </c>
      <c r="AS152">
        <v>147.30199999999999</v>
      </c>
      <c r="AT152">
        <v>150.18199999999999</v>
      </c>
      <c r="AU152">
        <v>153.15600000000001</v>
      </c>
      <c r="AV152">
        <v>156.03899999999999</v>
      </c>
      <c r="AW152">
        <v>158.738</v>
      </c>
      <c r="AX152">
        <v>161.52500000000001</v>
      </c>
      <c r="AY152">
        <v>164.215</v>
      </c>
      <c r="AZ152">
        <v>167.214</v>
      </c>
      <c r="BA152">
        <v>170.08099999999999</v>
      </c>
      <c r="BB152">
        <v>173.06</v>
      </c>
      <c r="BC152">
        <v>175.86</v>
      </c>
      <c r="BD152">
        <v>178.626</v>
      </c>
      <c r="BE152">
        <v>181.523</v>
      </c>
      <c r="BF152">
        <v>185.83600000000001</v>
      </c>
      <c r="BG152">
        <v>192.215</v>
      </c>
      <c r="BH152">
        <v>194.94900000000001</v>
      </c>
      <c r="BI152">
        <v>197.696</v>
      </c>
      <c r="BJ152">
        <v>200.37</v>
      </c>
      <c r="BK152">
        <v>203.08799999999999</v>
      </c>
      <c r="BL152">
        <v>207.55099999999999</v>
      </c>
      <c r="BM152">
        <v>213.357</v>
      </c>
      <c r="BN152">
        <v>216.161</v>
      </c>
      <c r="BO152">
        <v>218.886</v>
      </c>
      <c r="BP152">
        <v>221.75</v>
      </c>
      <c r="BQ152">
        <v>224.61699999999999</v>
      </c>
      <c r="BR152">
        <v>227.40600000000001</v>
      </c>
      <c r="BS152">
        <v>230.18</v>
      </c>
      <c r="BT152">
        <v>232.98099999999999</v>
      </c>
      <c r="BU152">
        <v>235.779</v>
      </c>
      <c r="BV152">
        <v>239.047</v>
      </c>
      <c r="BW152">
        <v>241.98</v>
      </c>
      <c r="BX152">
        <v>244.99299999999999</v>
      </c>
      <c r="BY152">
        <v>247.79599999999999</v>
      </c>
      <c r="BZ152">
        <v>250.625</v>
      </c>
      <c r="CA152">
        <v>253.441</v>
      </c>
      <c r="CB152">
        <v>256.274</v>
      </c>
      <c r="CC152">
        <v>298.065</v>
      </c>
      <c r="CD152">
        <v>300.97199999999998</v>
      </c>
      <c r="CE152">
        <v>303.77600000000001</v>
      </c>
      <c r="CF152">
        <v>306.49</v>
      </c>
      <c r="CG152">
        <v>309.22899999999998</v>
      </c>
      <c r="CH152">
        <v>311.94200000000001</v>
      </c>
      <c r="CI152">
        <v>314.72300000000001</v>
      </c>
      <c r="CJ152">
        <v>321.53800000000001</v>
      </c>
      <c r="CK152">
        <v>325.78399999999999</v>
      </c>
      <c r="CL152">
        <v>328.73099999999999</v>
      </c>
      <c r="CM152">
        <v>331.50299999999999</v>
      </c>
      <c r="CN152">
        <v>334.18</v>
      </c>
      <c r="CO152">
        <v>336.81</v>
      </c>
      <c r="CP152">
        <v>339.49400000000003</v>
      </c>
      <c r="CQ152">
        <v>342.74599999999998</v>
      </c>
      <c r="CR152">
        <v>345.58800000000002</v>
      </c>
      <c r="CS152">
        <v>348.46199999999999</v>
      </c>
      <c r="CT152">
        <v>351.21199999999999</v>
      </c>
      <c r="CU152">
        <v>355.85899999999998</v>
      </c>
      <c r="CV152">
        <v>358.72800000000001</v>
      </c>
      <c r="CW152">
        <v>361.75299999999999</v>
      </c>
      <c r="CX152">
        <v>364.71100000000001</v>
      </c>
      <c r="CY152">
        <v>367.64100000000002</v>
      </c>
      <c r="CZ152">
        <v>375.16300000000001</v>
      </c>
      <c r="DA152">
        <v>378.22899999999998</v>
      </c>
      <c r="DB152">
        <v>381.238</v>
      </c>
      <c r="DC152">
        <v>384.26400000000001</v>
      </c>
      <c r="DD152">
        <v>387.30099999999999</v>
      </c>
      <c r="DE152">
        <v>390.05799999999999</v>
      </c>
      <c r="DF152">
        <v>392.947</v>
      </c>
      <c r="DG152">
        <v>395.79300000000001</v>
      </c>
      <c r="DH152">
        <v>398.62900000000002</v>
      </c>
      <c r="DI152">
        <v>403.50099999999998</v>
      </c>
      <c r="DJ152">
        <v>406.54500000000002</v>
      </c>
      <c r="DK152">
        <v>409.51900000000001</v>
      </c>
      <c r="DL152">
        <v>412.60199999999998</v>
      </c>
      <c r="DM152">
        <v>415.56299999999999</v>
      </c>
      <c r="DN152">
        <v>418.55200000000002</v>
      </c>
      <c r="DO152">
        <v>421.61599999999999</v>
      </c>
      <c r="DP152">
        <v>424.78100000000001</v>
      </c>
      <c r="DQ152">
        <v>428.07100000000003</v>
      </c>
      <c r="DR152">
        <v>431.19499999999999</v>
      </c>
      <c r="DS152">
        <v>434.34699999999998</v>
      </c>
      <c r="DT152">
        <v>437.49599999999998</v>
      </c>
      <c r="DU152">
        <v>440.62099999999998</v>
      </c>
      <c r="DV152">
        <v>443.75299999999999</v>
      </c>
      <c r="DW152">
        <v>446.928</v>
      </c>
      <c r="DX152">
        <v>449.99</v>
      </c>
      <c r="DY152">
        <v>453.017</v>
      </c>
      <c r="DZ152">
        <v>456.053</v>
      </c>
      <c r="EA152">
        <v>459.25400000000002</v>
      </c>
    </row>
    <row r="153" spans="1:160">
      <c r="A153">
        <v>1</v>
      </c>
      <c r="B153">
        <v>1</v>
      </c>
      <c r="C153">
        <v>2</v>
      </c>
      <c r="D153">
        <v>2</v>
      </c>
      <c r="E153">
        <v>2</v>
      </c>
      <c r="F153">
        <v>3</v>
      </c>
      <c r="G153">
        <v>4</v>
      </c>
      <c r="H153">
        <v>5</v>
      </c>
      <c r="I153">
        <v>5</v>
      </c>
      <c r="J153">
        <v>5</v>
      </c>
      <c r="K153">
        <v>5</v>
      </c>
      <c r="L153">
        <v>5</v>
      </c>
      <c r="M153">
        <v>5</v>
      </c>
      <c r="N153">
        <v>5</v>
      </c>
      <c r="O153">
        <v>5</v>
      </c>
      <c r="P153">
        <v>5</v>
      </c>
      <c r="Q153">
        <v>5</v>
      </c>
      <c r="R153">
        <v>5</v>
      </c>
      <c r="S153">
        <v>5</v>
      </c>
      <c r="T153">
        <v>5</v>
      </c>
      <c r="U153">
        <v>5</v>
      </c>
      <c r="V153">
        <v>5</v>
      </c>
      <c r="W153">
        <v>5</v>
      </c>
      <c r="X153">
        <v>5</v>
      </c>
      <c r="Y153">
        <v>5</v>
      </c>
      <c r="Z153">
        <v>5</v>
      </c>
      <c r="AA153">
        <v>6</v>
      </c>
      <c r="AB153">
        <v>6</v>
      </c>
      <c r="AC153">
        <v>6</v>
      </c>
      <c r="AD153">
        <v>6</v>
      </c>
      <c r="AE153">
        <v>6</v>
      </c>
      <c r="AF153">
        <v>6</v>
      </c>
      <c r="AG153">
        <v>6</v>
      </c>
      <c r="AH153">
        <v>5</v>
      </c>
      <c r="AI153">
        <v>5</v>
      </c>
      <c r="AJ153">
        <v>5</v>
      </c>
      <c r="AK153">
        <v>5</v>
      </c>
      <c r="AL153">
        <v>5</v>
      </c>
      <c r="AM153">
        <v>5</v>
      </c>
      <c r="AN153">
        <v>5</v>
      </c>
      <c r="AO153">
        <v>5</v>
      </c>
      <c r="AP153">
        <v>5</v>
      </c>
      <c r="AQ153">
        <v>6</v>
      </c>
      <c r="AR153">
        <v>6</v>
      </c>
      <c r="AS153">
        <v>6</v>
      </c>
      <c r="AT153">
        <v>6</v>
      </c>
      <c r="AU153">
        <v>6</v>
      </c>
      <c r="AV153">
        <v>6</v>
      </c>
      <c r="AW153">
        <v>6</v>
      </c>
      <c r="AX153">
        <v>6</v>
      </c>
      <c r="AY153">
        <v>6</v>
      </c>
      <c r="AZ153">
        <v>6</v>
      </c>
      <c r="BA153">
        <v>6</v>
      </c>
      <c r="BB153">
        <v>6</v>
      </c>
      <c r="BC153">
        <v>6</v>
      </c>
      <c r="BD153">
        <v>6</v>
      </c>
      <c r="BE153">
        <v>6</v>
      </c>
      <c r="BF153">
        <v>6</v>
      </c>
      <c r="BG153">
        <v>6</v>
      </c>
      <c r="BH153">
        <v>6</v>
      </c>
      <c r="BI153">
        <v>6</v>
      </c>
      <c r="BJ153">
        <v>6</v>
      </c>
      <c r="BK153">
        <v>6</v>
      </c>
      <c r="BL153">
        <v>6</v>
      </c>
      <c r="BM153">
        <v>6</v>
      </c>
      <c r="BN153">
        <v>6</v>
      </c>
      <c r="BO153">
        <v>6</v>
      </c>
      <c r="BP153">
        <v>6</v>
      </c>
      <c r="BQ153">
        <v>6</v>
      </c>
      <c r="BR153">
        <v>6</v>
      </c>
      <c r="BS153">
        <v>6</v>
      </c>
      <c r="BT153">
        <v>6</v>
      </c>
      <c r="BU153">
        <v>6</v>
      </c>
      <c r="BV153">
        <v>6</v>
      </c>
      <c r="BW153">
        <v>6</v>
      </c>
      <c r="BX153">
        <v>6</v>
      </c>
      <c r="BY153">
        <v>6</v>
      </c>
      <c r="BZ153">
        <v>6</v>
      </c>
      <c r="CA153">
        <v>6</v>
      </c>
      <c r="CB153">
        <v>6</v>
      </c>
      <c r="CC153">
        <v>2</v>
      </c>
      <c r="CD153">
        <v>2</v>
      </c>
      <c r="CE153">
        <v>2</v>
      </c>
      <c r="CF153">
        <v>2</v>
      </c>
      <c r="CG153">
        <v>3</v>
      </c>
      <c r="CH153">
        <v>3</v>
      </c>
      <c r="CI153">
        <v>3</v>
      </c>
      <c r="CJ153">
        <v>2</v>
      </c>
      <c r="CK153">
        <v>2</v>
      </c>
      <c r="CL153">
        <v>2</v>
      </c>
      <c r="CM153">
        <v>3</v>
      </c>
      <c r="CN153">
        <v>3</v>
      </c>
      <c r="CO153">
        <v>3</v>
      </c>
      <c r="CP153">
        <v>3</v>
      </c>
      <c r="CQ153">
        <v>3</v>
      </c>
      <c r="CR153">
        <v>3</v>
      </c>
      <c r="CS153">
        <v>3</v>
      </c>
      <c r="CT153">
        <v>3</v>
      </c>
      <c r="CU153">
        <v>3</v>
      </c>
      <c r="CV153">
        <v>3</v>
      </c>
      <c r="CW153">
        <v>3</v>
      </c>
      <c r="CX153">
        <v>3</v>
      </c>
      <c r="CY153">
        <v>3</v>
      </c>
      <c r="CZ153">
        <v>2</v>
      </c>
      <c r="DA153">
        <v>2</v>
      </c>
      <c r="DB153">
        <v>2</v>
      </c>
      <c r="DC153">
        <v>2</v>
      </c>
      <c r="DD153">
        <v>2</v>
      </c>
      <c r="DE153">
        <v>2</v>
      </c>
      <c r="DF153">
        <v>2</v>
      </c>
      <c r="DG153">
        <v>2</v>
      </c>
      <c r="DH153">
        <v>2</v>
      </c>
      <c r="DI153">
        <v>2</v>
      </c>
      <c r="DJ153">
        <v>2</v>
      </c>
      <c r="DK153">
        <v>2</v>
      </c>
      <c r="DL153">
        <v>2</v>
      </c>
      <c r="DM153">
        <v>2</v>
      </c>
      <c r="DN153">
        <v>2</v>
      </c>
      <c r="DO153">
        <v>2</v>
      </c>
      <c r="DP153">
        <v>2</v>
      </c>
      <c r="DQ153">
        <v>2</v>
      </c>
      <c r="DR153">
        <v>2</v>
      </c>
      <c r="DS153">
        <v>2</v>
      </c>
      <c r="DT153">
        <v>2</v>
      </c>
      <c r="DU153">
        <v>2</v>
      </c>
      <c r="DV153">
        <v>2</v>
      </c>
      <c r="DW153">
        <v>2</v>
      </c>
      <c r="DX153">
        <v>2</v>
      </c>
      <c r="DY153">
        <v>2</v>
      </c>
      <c r="DZ153">
        <v>2</v>
      </c>
      <c r="EA153">
        <v>3</v>
      </c>
    </row>
    <row r="154" spans="1:160">
      <c r="A154">
        <v>3.24</v>
      </c>
      <c r="B154">
        <v>6.2359999999999998</v>
      </c>
      <c r="C154">
        <v>9.2789999999999999</v>
      </c>
      <c r="D154">
        <v>12.295999999999999</v>
      </c>
      <c r="E154">
        <v>15.316000000000001</v>
      </c>
      <c r="F154">
        <v>18.327000000000002</v>
      </c>
      <c r="G154">
        <v>26.433</v>
      </c>
      <c r="H154">
        <v>33.200000000000003</v>
      </c>
      <c r="I154">
        <v>36.186</v>
      </c>
      <c r="J154">
        <v>39.036999999999999</v>
      </c>
      <c r="K154">
        <v>41.831000000000003</v>
      </c>
      <c r="L154">
        <v>44.554000000000002</v>
      </c>
      <c r="M154">
        <v>47.304000000000002</v>
      </c>
      <c r="N154">
        <v>52.597000000000001</v>
      </c>
      <c r="O154">
        <v>55.726999999999997</v>
      </c>
      <c r="P154">
        <v>63.231999999999999</v>
      </c>
      <c r="Q154">
        <v>66.275000000000006</v>
      </c>
      <c r="R154">
        <v>69.388000000000005</v>
      </c>
      <c r="S154">
        <v>72.512</v>
      </c>
      <c r="T154">
        <v>75.569000000000003</v>
      </c>
      <c r="U154">
        <v>78.628</v>
      </c>
      <c r="V154">
        <v>81.87</v>
      </c>
      <c r="W154">
        <v>84.941999999999993</v>
      </c>
      <c r="X154">
        <v>87.909000000000006</v>
      </c>
      <c r="Y154">
        <v>90.912000000000006</v>
      </c>
      <c r="Z154">
        <v>93.832999999999998</v>
      </c>
      <c r="AA154">
        <v>96.772999999999996</v>
      </c>
      <c r="AB154">
        <v>99.668999999999997</v>
      </c>
      <c r="AC154">
        <v>102.608</v>
      </c>
      <c r="AD154">
        <v>105.70099999999999</v>
      </c>
      <c r="AE154">
        <v>108.949</v>
      </c>
      <c r="AF154">
        <v>111.84699999999999</v>
      </c>
      <c r="AG154">
        <v>114.824</v>
      </c>
      <c r="AH154">
        <v>117.75</v>
      </c>
      <c r="AI154">
        <v>121.402</v>
      </c>
      <c r="AJ154">
        <v>124.196</v>
      </c>
      <c r="AK154">
        <v>127.04</v>
      </c>
      <c r="AL154">
        <v>130.006</v>
      </c>
      <c r="AM154">
        <v>132.78899999999999</v>
      </c>
      <c r="AN154">
        <v>135.57</v>
      </c>
      <c r="AO154">
        <v>138.518</v>
      </c>
      <c r="AP154">
        <v>141.37700000000001</v>
      </c>
      <c r="AQ154">
        <v>144.149</v>
      </c>
      <c r="AR154">
        <v>146.875</v>
      </c>
      <c r="AS154">
        <v>149.636</v>
      </c>
      <c r="AT154">
        <v>154.28</v>
      </c>
      <c r="AU154">
        <v>157.005</v>
      </c>
      <c r="AV154">
        <v>159.79499999999999</v>
      </c>
      <c r="AW154">
        <v>165.536</v>
      </c>
      <c r="AX154">
        <v>168.45</v>
      </c>
      <c r="AY154">
        <v>171.62200000000001</v>
      </c>
      <c r="AZ154">
        <v>174.41499999999999</v>
      </c>
      <c r="BA154">
        <v>177.28100000000001</v>
      </c>
      <c r="BB154">
        <v>180.16800000000001</v>
      </c>
      <c r="BC154">
        <v>183.06100000000001</v>
      </c>
      <c r="BD154">
        <v>186.06399999999999</v>
      </c>
      <c r="BE154">
        <v>189.22300000000001</v>
      </c>
      <c r="BF154">
        <v>192.19900000000001</v>
      </c>
      <c r="BG154">
        <v>195.13900000000001</v>
      </c>
      <c r="BH154">
        <v>198.15199999999999</v>
      </c>
      <c r="BI154">
        <v>201.24299999999999</v>
      </c>
      <c r="BJ154">
        <v>204.34899999999999</v>
      </c>
      <c r="BK154">
        <v>207.3</v>
      </c>
      <c r="BL154">
        <v>210.48500000000001</v>
      </c>
      <c r="BM154">
        <v>213.607</v>
      </c>
      <c r="BN154">
        <v>216.79599999999999</v>
      </c>
      <c r="BO154">
        <v>219.83</v>
      </c>
      <c r="BP154">
        <v>222.72399999999999</v>
      </c>
      <c r="BQ154">
        <v>225.64599999999999</v>
      </c>
      <c r="BR154">
        <v>228.56800000000001</v>
      </c>
      <c r="BS154">
        <v>231.541</v>
      </c>
      <c r="BT154">
        <v>234.42699999999999</v>
      </c>
      <c r="BU154">
        <v>237.328</v>
      </c>
      <c r="BV154">
        <v>240.667</v>
      </c>
      <c r="BW154">
        <v>243.69499999999999</v>
      </c>
      <c r="BX154">
        <v>246.779</v>
      </c>
      <c r="BY154">
        <v>249.80799999999999</v>
      </c>
      <c r="BZ154">
        <v>252.88800000000001</v>
      </c>
      <c r="CA154">
        <v>255.90199999999999</v>
      </c>
      <c r="CB154">
        <v>258.84399999999999</v>
      </c>
      <c r="CC154">
        <v>261.81299999999999</v>
      </c>
      <c r="CD154">
        <v>264.74700000000001</v>
      </c>
      <c r="CE154">
        <v>267.70600000000002</v>
      </c>
      <c r="CF154">
        <v>270.61500000000001</v>
      </c>
      <c r="CG154">
        <v>273.56</v>
      </c>
      <c r="CH154">
        <v>276.726</v>
      </c>
      <c r="CI154">
        <v>279.85000000000002</v>
      </c>
      <c r="CJ154">
        <v>282.89</v>
      </c>
      <c r="CK154">
        <v>285.858</v>
      </c>
      <c r="CL154">
        <v>288.79399999999998</v>
      </c>
      <c r="CM154">
        <v>291.74</v>
      </c>
      <c r="CN154">
        <v>294.62900000000002</v>
      </c>
      <c r="CO154">
        <v>297.524</v>
      </c>
      <c r="CP154">
        <v>300.43900000000002</v>
      </c>
      <c r="CQ154">
        <v>303.37700000000001</v>
      </c>
      <c r="CR154">
        <v>306.34300000000002</v>
      </c>
      <c r="CS154">
        <v>309.27800000000002</v>
      </c>
      <c r="CT154">
        <v>312.233</v>
      </c>
      <c r="CU154">
        <v>315.26299999999998</v>
      </c>
      <c r="CV154">
        <v>318.29199999999997</v>
      </c>
      <c r="CW154">
        <v>321.21100000000001</v>
      </c>
      <c r="CX154">
        <v>324.08600000000001</v>
      </c>
      <c r="CY154">
        <v>326.96300000000002</v>
      </c>
      <c r="CZ154">
        <v>329.93799999999999</v>
      </c>
      <c r="DA154">
        <v>332.94200000000001</v>
      </c>
      <c r="DB154">
        <v>335.84899999999999</v>
      </c>
      <c r="DC154">
        <v>338.822</v>
      </c>
      <c r="DD154">
        <v>341.84300000000002</v>
      </c>
      <c r="DE154">
        <v>344.83699999999999</v>
      </c>
      <c r="DF154">
        <v>347.84399999999999</v>
      </c>
      <c r="DG154">
        <v>350.80099999999999</v>
      </c>
      <c r="DH154">
        <v>353.69200000000001</v>
      </c>
      <c r="DI154">
        <v>356.65699999999998</v>
      </c>
      <c r="DJ154">
        <v>360.03800000000001</v>
      </c>
      <c r="DK154">
        <v>363.04599999999999</v>
      </c>
      <c r="DL154">
        <v>365.91</v>
      </c>
      <c r="DM154">
        <v>368.70699999999999</v>
      </c>
      <c r="DN154">
        <v>371.47899999999998</v>
      </c>
      <c r="DO154">
        <v>374.23500000000001</v>
      </c>
      <c r="DP154">
        <v>376.92700000000002</v>
      </c>
      <c r="DQ154">
        <v>379.637</v>
      </c>
      <c r="DR154">
        <v>388.72800000000001</v>
      </c>
      <c r="DS154">
        <v>391.63299999999998</v>
      </c>
      <c r="DT154">
        <v>394.45499999999998</v>
      </c>
      <c r="DU154">
        <v>397.23700000000002</v>
      </c>
      <c r="DV154">
        <v>400.029</v>
      </c>
      <c r="DW154">
        <v>402.75200000000001</v>
      </c>
      <c r="DX154">
        <v>405.47699999999998</v>
      </c>
      <c r="DY154">
        <v>408.26299999999998</v>
      </c>
      <c r="DZ154">
        <v>410.97</v>
      </c>
      <c r="EA154">
        <v>413.63900000000001</v>
      </c>
      <c r="EB154">
        <v>416.27100000000002</v>
      </c>
      <c r="EC154">
        <v>419.18799999999999</v>
      </c>
      <c r="ED154">
        <v>421.89299999999997</v>
      </c>
      <c r="EE154">
        <v>424.67399999999998</v>
      </c>
      <c r="EF154">
        <v>427.42700000000002</v>
      </c>
      <c r="EG154">
        <v>430.28899999999999</v>
      </c>
      <c r="EH154">
        <v>433.065</v>
      </c>
      <c r="EI154">
        <v>435.798</v>
      </c>
      <c r="EJ154">
        <v>438.57400000000001</v>
      </c>
      <c r="EK154">
        <v>442.06700000000001</v>
      </c>
      <c r="EL154">
        <v>444.9</v>
      </c>
      <c r="EM154">
        <v>447.69099999999997</v>
      </c>
      <c r="EN154">
        <v>450.39499999999998</v>
      </c>
      <c r="EO154">
        <v>453.16</v>
      </c>
      <c r="EP154">
        <v>464.68700000000001</v>
      </c>
      <c r="EQ154">
        <v>467.38299999999998</v>
      </c>
      <c r="ER154">
        <v>470.11599999999999</v>
      </c>
      <c r="ES154">
        <v>472.83100000000002</v>
      </c>
      <c r="ET154">
        <v>475.48399999999998</v>
      </c>
    </row>
    <row r="155" spans="1:160">
      <c r="A155">
        <v>7</v>
      </c>
      <c r="B155">
        <v>7</v>
      </c>
      <c r="C155">
        <v>6</v>
      </c>
      <c r="D155">
        <v>6</v>
      </c>
      <c r="E155">
        <v>6</v>
      </c>
      <c r="F155">
        <v>6</v>
      </c>
      <c r="G155">
        <v>3</v>
      </c>
      <c r="H155">
        <v>2</v>
      </c>
      <c r="I155">
        <v>3</v>
      </c>
      <c r="J155">
        <v>3</v>
      </c>
      <c r="K155">
        <v>3</v>
      </c>
      <c r="L155">
        <v>3</v>
      </c>
      <c r="M155">
        <v>3</v>
      </c>
      <c r="N155">
        <v>3</v>
      </c>
      <c r="O155">
        <v>3</v>
      </c>
      <c r="P155">
        <v>3</v>
      </c>
      <c r="Q155">
        <v>3</v>
      </c>
      <c r="R155">
        <v>3</v>
      </c>
      <c r="S155">
        <v>3</v>
      </c>
      <c r="T155">
        <v>3</v>
      </c>
      <c r="U155">
        <v>3</v>
      </c>
      <c r="V155">
        <v>3</v>
      </c>
      <c r="W155">
        <v>3</v>
      </c>
      <c r="X155">
        <v>3</v>
      </c>
      <c r="Y155">
        <v>3</v>
      </c>
      <c r="Z155">
        <v>3</v>
      </c>
      <c r="AA155">
        <v>3</v>
      </c>
      <c r="AB155">
        <v>3</v>
      </c>
      <c r="AC155">
        <v>3</v>
      </c>
      <c r="AD155">
        <v>3</v>
      </c>
      <c r="AE155">
        <v>3</v>
      </c>
      <c r="AF155">
        <v>3</v>
      </c>
      <c r="AG155">
        <v>4</v>
      </c>
      <c r="AH155">
        <v>4</v>
      </c>
      <c r="AI155">
        <v>3</v>
      </c>
      <c r="AJ155">
        <v>4</v>
      </c>
      <c r="AK155">
        <v>4</v>
      </c>
      <c r="AL155">
        <v>4</v>
      </c>
      <c r="AM155">
        <v>4</v>
      </c>
      <c r="AN155">
        <v>4</v>
      </c>
      <c r="AO155">
        <v>4</v>
      </c>
      <c r="AP155">
        <v>4</v>
      </c>
      <c r="AQ155">
        <v>4</v>
      </c>
      <c r="AR155">
        <v>4</v>
      </c>
      <c r="AS155">
        <v>4</v>
      </c>
      <c r="AT155">
        <v>5</v>
      </c>
      <c r="AU155">
        <v>5</v>
      </c>
      <c r="AV155">
        <v>5</v>
      </c>
      <c r="AW155">
        <v>4</v>
      </c>
      <c r="AX155">
        <v>5</v>
      </c>
      <c r="AY155">
        <v>5</v>
      </c>
      <c r="AZ155">
        <v>5</v>
      </c>
      <c r="BA155">
        <v>5</v>
      </c>
      <c r="BB155">
        <v>5</v>
      </c>
      <c r="BC155">
        <v>5</v>
      </c>
      <c r="BD155">
        <v>5</v>
      </c>
      <c r="BE155">
        <v>5</v>
      </c>
      <c r="BF155">
        <v>5</v>
      </c>
      <c r="BG155">
        <v>5</v>
      </c>
      <c r="BH155">
        <v>5</v>
      </c>
      <c r="BI155">
        <v>5</v>
      </c>
      <c r="BJ155">
        <v>5</v>
      </c>
      <c r="BK155">
        <v>5</v>
      </c>
      <c r="BL155">
        <v>5</v>
      </c>
      <c r="BM155">
        <v>5</v>
      </c>
      <c r="BN155">
        <v>5</v>
      </c>
      <c r="BO155">
        <v>5</v>
      </c>
      <c r="BP155">
        <v>5</v>
      </c>
      <c r="BQ155">
        <v>5</v>
      </c>
      <c r="BR155">
        <v>5</v>
      </c>
      <c r="BS155">
        <v>5</v>
      </c>
      <c r="BT155">
        <v>5</v>
      </c>
      <c r="BU155">
        <v>5</v>
      </c>
      <c r="BV155">
        <v>5</v>
      </c>
      <c r="BW155">
        <v>5</v>
      </c>
      <c r="BX155">
        <v>5</v>
      </c>
      <c r="BY155">
        <v>5</v>
      </c>
      <c r="BZ155">
        <v>5</v>
      </c>
      <c r="CA155">
        <v>5</v>
      </c>
      <c r="CB155">
        <v>5</v>
      </c>
      <c r="CC155">
        <v>6</v>
      </c>
      <c r="CD155">
        <v>6</v>
      </c>
      <c r="CE155">
        <v>6</v>
      </c>
      <c r="CF155">
        <v>6</v>
      </c>
      <c r="CG155">
        <v>6</v>
      </c>
      <c r="CH155">
        <v>6</v>
      </c>
      <c r="CI155">
        <v>6</v>
      </c>
      <c r="CJ155">
        <v>6</v>
      </c>
      <c r="CK155">
        <v>6</v>
      </c>
      <c r="CL155">
        <v>6</v>
      </c>
      <c r="CM155">
        <v>6</v>
      </c>
      <c r="CN155">
        <v>6</v>
      </c>
      <c r="CO155">
        <v>6</v>
      </c>
      <c r="CP155">
        <v>6</v>
      </c>
      <c r="CQ155">
        <v>6</v>
      </c>
      <c r="CR155">
        <v>6</v>
      </c>
      <c r="CS155">
        <v>6</v>
      </c>
      <c r="CT155">
        <v>6</v>
      </c>
      <c r="CU155">
        <v>6</v>
      </c>
      <c r="CV155">
        <v>6</v>
      </c>
      <c r="CW155">
        <v>6</v>
      </c>
      <c r="CX155">
        <v>6</v>
      </c>
      <c r="CY155">
        <v>6</v>
      </c>
      <c r="CZ155">
        <v>6</v>
      </c>
      <c r="DA155">
        <v>6</v>
      </c>
      <c r="DB155">
        <v>6</v>
      </c>
      <c r="DC155">
        <v>6</v>
      </c>
      <c r="DD155">
        <v>6</v>
      </c>
      <c r="DE155">
        <v>6</v>
      </c>
      <c r="DF155">
        <v>6</v>
      </c>
      <c r="DG155">
        <v>6</v>
      </c>
      <c r="DH155">
        <v>6</v>
      </c>
      <c r="DI155">
        <v>6</v>
      </c>
      <c r="DJ155">
        <v>6</v>
      </c>
      <c r="DK155">
        <v>6</v>
      </c>
      <c r="DL155">
        <v>6</v>
      </c>
      <c r="DM155">
        <v>6</v>
      </c>
      <c r="DN155">
        <v>6</v>
      </c>
      <c r="DO155">
        <v>6</v>
      </c>
      <c r="DP155">
        <v>6</v>
      </c>
      <c r="DQ155">
        <v>6</v>
      </c>
      <c r="DR155">
        <v>6</v>
      </c>
      <c r="DS155">
        <v>6</v>
      </c>
      <c r="DT155">
        <v>6</v>
      </c>
      <c r="DU155">
        <v>6</v>
      </c>
      <c r="DV155">
        <v>6</v>
      </c>
      <c r="DW155">
        <v>6</v>
      </c>
      <c r="DX155">
        <v>6</v>
      </c>
      <c r="DY155">
        <v>6</v>
      </c>
      <c r="DZ155">
        <v>6</v>
      </c>
      <c r="EA155">
        <v>6</v>
      </c>
      <c r="EB155">
        <v>6</v>
      </c>
      <c r="EC155">
        <v>6</v>
      </c>
      <c r="ED155">
        <v>6</v>
      </c>
      <c r="EE155">
        <v>6</v>
      </c>
      <c r="EF155">
        <v>6</v>
      </c>
      <c r="EG155">
        <v>6</v>
      </c>
      <c r="EH155">
        <v>6</v>
      </c>
      <c r="EI155">
        <v>6</v>
      </c>
      <c r="EJ155">
        <v>6</v>
      </c>
      <c r="EK155">
        <v>6</v>
      </c>
      <c r="EL155">
        <v>6</v>
      </c>
      <c r="EM155">
        <v>6</v>
      </c>
      <c r="EN155">
        <v>6</v>
      </c>
      <c r="EO155">
        <v>6</v>
      </c>
      <c r="EP155">
        <v>6</v>
      </c>
      <c r="EQ155">
        <v>6</v>
      </c>
      <c r="ER155">
        <v>6</v>
      </c>
      <c r="ES155">
        <v>6</v>
      </c>
      <c r="ET155">
        <v>6</v>
      </c>
    </row>
    <row r="156" spans="1:160">
      <c r="A156">
        <v>3.4460000000000002</v>
      </c>
      <c r="B156">
        <v>6.4489999999999998</v>
      </c>
      <c r="C156">
        <v>9.4489999999999998</v>
      </c>
      <c r="D156">
        <v>12.427</v>
      </c>
      <c r="E156">
        <v>15.398</v>
      </c>
      <c r="F156">
        <v>18.556000000000001</v>
      </c>
      <c r="G156">
        <v>21.414999999999999</v>
      </c>
      <c r="H156">
        <v>24.315999999999999</v>
      </c>
      <c r="I156">
        <v>27.216999999999999</v>
      </c>
      <c r="J156">
        <v>29.968</v>
      </c>
      <c r="K156">
        <v>32.694000000000003</v>
      </c>
      <c r="L156">
        <v>35.508000000000003</v>
      </c>
      <c r="M156">
        <v>38.283999999999999</v>
      </c>
      <c r="N156">
        <v>41.006</v>
      </c>
      <c r="O156">
        <v>43.808999999999997</v>
      </c>
      <c r="P156">
        <v>46.720999999999997</v>
      </c>
      <c r="Q156">
        <v>49.676000000000002</v>
      </c>
      <c r="R156">
        <v>52.433</v>
      </c>
      <c r="S156">
        <v>55.213999999999999</v>
      </c>
      <c r="T156">
        <v>58.037999999999997</v>
      </c>
      <c r="U156">
        <v>60.856999999999999</v>
      </c>
      <c r="V156">
        <v>63.637</v>
      </c>
      <c r="W156">
        <v>66.521000000000001</v>
      </c>
      <c r="X156">
        <v>69.236999999999995</v>
      </c>
      <c r="Y156">
        <v>72.093000000000004</v>
      </c>
      <c r="Z156">
        <v>74.882999999999996</v>
      </c>
      <c r="AA156">
        <v>93.335999999999999</v>
      </c>
      <c r="AB156">
        <v>96.134</v>
      </c>
      <c r="AC156">
        <v>98.947000000000003</v>
      </c>
      <c r="AD156">
        <v>101.82299999999999</v>
      </c>
      <c r="AE156">
        <v>104.55</v>
      </c>
      <c r="AF156">
        <v>107.33</v>
      </c>
      <c r="AG156">
        <v>110.089</v>
      </c>
      <c r="AH156">
        <v>112.934</v>
      </c>
      <c r="AI156">
        <v>115.792</v>
      </c>
      <c r="AJ156">
        <v>118.64700000000001</v>
      </c>
      <c r="AK156">
        <v>121.878</v>
      </c>
      <c r="AL156">
        <v>124.956</v>
      </c>
      <c r="AM156">
        <v>127.90300000000001</v>
      </c>
      <c r="AN156">
        <v>130.78399999999999</v>
      </c>
      <c r="AO156">
        <v>133.57499999999999</v>
      </c>
      <c r="AP156">
        <v>136.333</v>
      </c>
      <c r="AQ156">
        <v>141.68600000000001</v>
      </c>
      <c r="AR156">
        <v>144.60900000000001</v>
      </c>
      <c r="AS156">
        <v>147.453</v>
      </c>
      <c r="AT156">
        <v>155.56399999999999</v>
      </c>
      <c r="AU156">
        <v>158.49700000000001</v>
      </c>
      <c r="AV156">
        <v>161.40799999999999</v>
      </c>
      <c r="AW156">
        <v>164.23400000000001</v>
      </c>
      <c r="AX156">
        <v>172.38800000000001</v>
      </c>
      <c r="AY156">
        <v>175.351</v>
      </c>
      <c r="AZ156">
        <v>178.28200000000001</v>
      </c>
      <c r="BA156">
        <v>181.19800000000001</v>
      </c>
      <c r="BB156">
        <v>184.16200000000001</v>
      </c>
      <c r="BC156">
        <v>187.084</v>
      </c>
      <c r="BD156">
        <v>189.95</v>
      </c>
      <c r="BE156">
        <v>192.90700000000001</v>
      </c>
      <c r="BF156">
        <v>195.77199999999999</v>
      </c>
      <c r="BG156">
        <v>198.77099999999999</v>
      </c>
      <c r="BH156">
        <v>201.738</v>
      </c>
      <c r="BI156">
        <v>204.749</v>
      </c>
      <c r="BJ156">
        <v>207.70599999999999</v>
      </c>
      <c r="BK156">
        <v>214.399</v>
      </c>
      <c r="BL156">
        <v>217.44499999999999</v>
      </c>
      <c r="BM156">
        <v>220.5</v>
      </c>
      <c r="BN156">
        <v>223.578</v>
      </c>
      <c r="BO156">
        <v>226.48099999999999</v>
      </c>
      <c r="BP156">
        <v>229.458</v>
      </c>
      <c r="BQ156">
        <v>232.42</v>
      </c>
      <c r="BR156">
        <v>235.44200000000001</v>
      </c>
      <c r="BS156">
        <v>238.50399999999999</v>
      </c>
      <c r="BT156">
        <v>241.49199999999999</v>
      </c>
      <c r="BU156">
        <v>244.43</v>
      </c>
      <c r="BV156">
        <v>247.37899999999999</v>
      </c>
      <c r="BW156">
        <v>250.172</v>
      </c>
      <c r="BX156">
        <v>253.00299999999999</v>
      </c>
      <c r="BY156">
        <v>255.83199999999999</v>
      </c>
      <c r="BZ156">
        <v>258.69299999999998</v>
      </c>
      <c r="CA156">
        <v>261.50799999999998</v>
      </c>
      <c r="CB156">
        <v>264.26400000000001</v>
      </c>
      <c r="CC156">
        <v>267.02600000000001</v>
      </c>
      <c r="CD156">
        <v>269.74200000000002</v>
      </c>
      <c r="CE156">
        <v>272.41699999999997</v>
      </c>
      <c r="CF156">
        <v>275.19099999999997</v>
      </c>
      <c r="CG156">
        <v>277.97199999999998</v>
      </c>
      <c r="CH156">
        <v>280.69099999999997</v>
      </c>
      <c r="CI156">
        <v>289.154</v>
      </c>
      <c r="CJ156">
        <v>292.07100000000003</v>
      </c>
      <c r="CK156">
        <v>294.875</v>
      </c>
      <c r="CL156">
        <v>297.63099999999997</v>
      </c>
      <c r="CM156">
        <v>300.44099999999997</v>
      </c>
      <c r="CN156">
        <v>303.18599999999998</v>
      </c>
      <c r="CO156">
        <v>306.041</v>
      </c>
      <c r="CP156">
        <v>308.78500000000003</v>
      </c>
      <c r="CQ156">
        <v>311.57</v>
      </c>
      <c r="CR156">
        <v>314.34800000000001</v>
      </c>
      <c r="CS156">
        <v>317.11799999999999</v>
      </c>
      <c r="CT156">
        <v>319.90699999999998</v>
      </c>
      <c r="CU156">
        <v>322.67500000000001</v>
      </c>
      <c r="CV156">
        <v>325.41800000000001</v>
      </c>
      <c r="CW156">
        <v>328.173</v>
      </c>
      <c r="CX156">
        <v>330.86900000000003</v>
      </c>
      <c r="CY156">
        <v>333.61900000000003</v>
      </c>
      <c r="CZ156">
        <v>336.31900000000002</v>
      </c>
      <c r="DA156">
        <v>338.98099999999999</v>
      </c>
      <c r="DB156">
        <v>341.69799999999998</v>
      </c>
      <c r="DC156">
        <v>344.435</v>
      </c>
      <c r="DD156">
        <v>347.45499999999998</v>
      </c>
      <c r="DE156">
        <v>350.113</v>
      </c>
      <c r="DF156">
        <v>352.81200000000001</v>
      </c>
      <c r="DG156">
        <v>356.31400000000002</v>
      </c>
      <c r="DH156">
        <v>359.23099999999999</v>
      </c>
      <c r="DI156">
        <v>363.98899999999998</v>
      </c>
      <c r="DJ156">
        <v>367.09300000000002</v>
      </c>
      <c r="DK156">
        <v>370.07600000000002</v>
      </c>
      <c r="DL156">
        <v>375.05500000000001</v>
      </c>
      <c r="DM156">
        <v>378.02800000000002</v>
      </c>
      <c r="DN156">
        <v>380.92700000000002</v>
      </c>
      <c r="DO156">
        <v>383.83499999999998</v>
      </c>
      <c r="DP156">
        <v>388.43900000000002</v>
      </c>
      <c r="DQ156">
        <v>391.49799999999999</v>
      </c>
      <c r="DR156">
        <v>397.59199999999998</v>
      </c>
      <c r="DS156">
        <v>400.84300000000002</v>
      </c>
      <c r="DT156">
        <v>403.84300000000002</v>
      </c>
      <c r="DU156">
        <v>408.483</v>
      </c>
      <c r="DV156">
        <v>411.55</v>
      </c>
      <c r="DW156">
        <v>414.596</v>
      </c>
      <c r="DX156">
        <v>417.55399999999997</v>
      </c>
      <c r="DY156">
        <v>420.72300000000001</v>
      </c>
      <c r="DZ156">
        <v>427.58100000000002</v>
      </c>
      <c r="EA156">
        <v>430.68799999999999</v>
      </c>
      <c r="EB156">
        <v>433.80099999999999</v>
      </c>
      <c r="EC156">
        <v>436.85500000000002</v>
      </c>
      <c r="ED156">
        <v>439.916</v>
      </c>
      <c r="EE156">
        <v>446.19299999999998</v>
      </c>
      <c r="EF156">
        <v>449.3</v>
      </c>
      <c r="EG156">
        <v>453.72</v>
      </c>
      <c r="EH156">
        <v>456.87700000000001</v>
      </c>
      <c r="EI156">
        <v>459.99099999999999</v>
      </c>
      <c r="EJ156">
        <v>463.16300000000001</v>
      </c>
      <c r="EK156">
        <v>466.10399999999998</v>
      </c>
      <c r="EL156">
        <v>469.26100000000002</v>
      </c>
      <c r="EM156">
        <v>472.43099999999998</v>
      </c>
    </row>
    <row r="157" spans="1:160">
      <c r="A157">
        <v>4</v>
      </c>
      <c r="B157">
        <v>4</v>
      </c>
      <c r="C157">
        <v>5</v>
      </c>
      <c r="D157">
        <v>4</v>
      </c>
      <c r="E157">
        <v>4</v>
      </c>
      <c r="F157">
        <v>4</v>
      </c>
      <c r="G157">
        <v>6</v>
      </c>
      <c r="H157">
        <v>6</v>
      </c>
      <c r="I157">
        <v>6</v>
      </c>
      <c r="J157">
        <v>6</v>
      </c>
      <c r="K157">
        <v>6</v>
      </c>
      <c r="L157">
        <v>6</v>
      </c>
      <c r="M157">
        <v>6</v>
      </c>
      <c r="N157">
        <v>6</v>
      </c>
      <c r="O157">
        <v>6</v>
      </c>
      <c r="P157">
        <v>6</v>
      </c>
      <c r="Q157">
        <v>6</v>
      </c>
      <c r="R157">
        <v>6</v>
      </c>
      <c r="S157">
        <v>6</v>
      </c>
      <c r="T157">
        <v>6</v>
      </c>
      <c r="U157">
        <v>6</v>
      </c>
      <c r="V157">
        <v>6</v>
      </c>
      <c r="W157">
        <v>6</v>
      </c>
      <c r="X157">
        <v>6</v>
      </c>
      <c r="Y157">
        <v>6</v>
      </c>
      <c r="Z157">
        <v>6</v>
      </c>
      <c r="AA157">
        <v>4</v>
      </c>
      <c r="AB157">
        <v>4</v>
      </c>
      <c r="AC157">
        <v>4</v>
      </c>
      <c r="AD157">
        <v>4</v>
      </c>
      <c r="AE157">
        <v>5</v>
      </c>
      <c r="AF157">
        <v>5</v>
      </c>
      <c r="AG157">
        <v>5</v>
      </c>
      <c r="AH157">
        <v>6</v>
      </c>
      <c r="AI157">
        <v>6</v>
      </c>
      <c r="AJ157">
        <v>6</v>
      </c>
      <c r="AK157">
        <v>6</v>
      </c>
      <c r="AL157">
        <v>6</v>
      </c>
      <c r="AM157">
        <v>6</v>
      </c>
      <c r="AN157">
        <v>6</v>
      </c>
      <c r="AO157">
        <v>6</v>
      </c>
      <c r="AP157">
        <v>6</v>
      </c>
      <c r="AQ157">
        <v>5</v>
      </c>
      <c r="AR157">
        <v>5</v>
      </c>
      <c r="AS157">
        <v>5</v>
      </c>
      <c r="AT157">
        <v>4</v>
      </c>
      <c r="AU157">
        <v>4</v>
      </c>
      <c r="AV157">
        <v>4</v>
      </c>
      <c r="AW157">
        <v>5</v>
      </c>
      <c r="AX157">
        <v>4</v>
      </c>
      <c r="AY157">
        <v>4</v>
      </c>
      <c r="AZ157">
        <v>4</v>
      </c>
      <c r="BA157">
        <v>4</v>
      </c>
      <c r="BB157">
        <v>4</v>
      </c>
      <c r="BC157">
        <v>4</v>
      </c>
      <c r="BD157">
        <v>4</v>
      </c>
      <c r="BE157">
        <v>4</v>
      </c>
      <c r="BF157">
        <v>4</v>
      </c>
      <c r="BG157">
        <v>4</v>
      </c>
      <c r="BH157">
        <v>4</v>
      </c>
      <c r="BI157">
        <v>4</v>
      </c>
      <c r="BJ157">
        <v>4</v>
      </c>
      <c r="BK157">
        <v>4</v>
      </c>
      <c r="BL157">
        <v>4</v>
      </c>
      <c r="BM157">
        <v>4</v>
      </c>
      <c r="BN157">
        <v>4</v>
      </c>
      <c r="BO157">
        <v>4</v>
      </c>
      <c r="BP157">
        <v>4</v>
      </c>
      <c r="BQ157">
        <v>4</v>
      </c>
      <c r="BR157">
        <v>4</v>
      </c>
      <c r="BS157">
        <v>4</v>
      </c>
      <c r="BT157">
        <v>4</v>
      </c>
      <c r="BU157">
        <v>4</v>
      </c>
      <c r="BV157">
        <v>4</v>
      </c>
      <c r="BW157">
        <v>4</v>
      </c>
      <c r="BX157">
        <v>4</v>
      </c>
      <c r="BY157">
        <v>4</v>
      </c>
      <c r="BZ157">
        <v>4</v>
      </c>
      <c r="CA157">
        <v>4</v>
      </c>
      <c r="CB157">
        <v>4</v>
      </c>
      <c r="CC157">
        <v>5</v>
      </c>
      <c r="CD157">
        <v>5</v>
      </c>
      <c r="CE157">
        <v>5</v>
      </c>
      <c r="CF157">
        <v>5</v>
      </c>
      <c r="CG157">
        <v>5</v>
      </c>
      <c r="CH157">
        <v>5</v>
      </c>
      <c r="CI157">
        <v>5</v>
      </c>
      <c r="CJ157">
        <v>5</v>
      </c>
      <c r="CK157">
        <v>5</v>
      </c>
      <c r="CL157">
        <v>5</v>
      </c>
      <c r="CM157">
        <v>5</v>
      </c>
      <c r="CN157">
        <v>5</v>
      </c>
      <c r="CO157">
        <v>5</v>
      </c>
      <c r="CP157">
        <v>5</v>
      </c>
      <c r="CQ157">
        <v>5</v>
      </c>
      <c r="CR157">
        <v>5</v>
      </c>
      <c r="CS157">
        <v>5</v>
      </c>
      <c r="CT157">
        <v>5</v>
      </c>
      <c r="CU157">
        <v>5</v>
      </c>
      <c r="CV157">
        <v>5</v>
      </c>
      <c r="CW157">
        <v>5</v>
      </c>
      <c r="CX157">
        <v>5</v>
      </c>
      <c r="CY157">
        <v>5</v>
      </c>
      <c r="CZ157">
        <v>5</v>
      </c>
      <c r="DA157">
        <v>5</v>
      </c>
      <c r="DB157">
        <v>5</v>
      </c>
      <c r="DC157">
        <v>5</v>
      </c>
      <c r="DD157">
        <v>5</v>
      </c>
      <c r="DE157">
        <v>5</v>
      </c>
      <c r="DF157">
        <v>5</v>
      </c>
      <c r="DG157">
        <v>5</v>
      </c>
      <c r="DH157">
        <v>5</v>
      </c>
      <c r="DI157">
        <v>5</v>
      </c>
      <c r="DJ157">
        <v>5</v>
      </c>
      <c r="DK157">
        <v>5</v>
      </c>
      <c r="DL157">
        <v>5</v>
      </c>
      <c r="DM157">
        <v>5</v>
      </c>
      <c r="DN157">
        <v>5</v>
      </c>
      <c r="DO157">
        <v>5</v>
      </c>
      <c r="DP157">
        <v>5</v>
      </c>
      <c r="DQ157">
        <v>5</v>
      </c>
      <c r="DR157">
        <v>5</v>
      </c>
      <c r="DS157">
        <v>5</v>
      </c>
      <c r="DT157">
        <v>5</v>
      </c>
      <c r="DU157">
        <v>5</v>
      </c>
      <c r="DV157">
        <v>5</v>
      </c>
      <c r="DW157">
        <v>5</v>
      </c>
      <c r="DX157">
        <v>5</v>
      </c>
      <c r="DY157">
        <v>5</v>
      </c>
      <c r="DZ157">
        <v>5</v>
      </c>
      <c r="EA157">
        <v>5</v>
      </c>
      <c r="EB157">
        <v>5</v>
      </c>
      <c r="EC157">
        <v>5</v>
      </c>
      <c r="ED157">
        <v>5</v>
      </c>
      <c r="EE157">
        <v>5</v>
      </c>
      <c r="EF157">
        <v>5</v>
      </c>
      <c r="EG157">
        <v>5</v>
      </c>
      <c r="EH157">
        <v>5</v>
      </c>
      <c r="EI157">
        <v>5</v>
      </c>
      <c r="EJ157">
        <v>5</v>
      </c>
      <c r="EK157">
        <v>5</v>
      </c>
      <c r="EL157">
        <v>5</v>
      </c>
      <c r="EM157">
        <v>5</v>
      </c>
    </row>
    <row r="158" spans="1:160">
      <c r="A158">
        <v>3.3140000000000001</v>
      </c>
      <c r="B158">
        <v>6.415</v>
      </c>
      <c r="C158">
        <v>9.2759999999999998</v>
      </c>
      <c r="D158">
        <v>12.081</v>
      </c>
      <c r="E158">
        <v>14.831</v>
      </c>
      <c r="F158">
        <v>17.536000000000001</v>
      </c>
      <c r="G158">
        <v>20.295999999999999</v>
      </c>
      <c r="H158">
        <v>23.141999999999999</v>
      </c>
      <c r="I158">
        <v>25.927</v>
      </c>
      <c r="J158">
        <v>28.809000000000001</v>
      </c>
      <c r="K158">
        <v>31.655000000000001</v>
      </c>
      <c r="L158">
        <v>34.417999999999999</v>
      </c>
      <c r="M158">
        <v>37.191000000000003</v>
      </c>
      <c r="N158">
        <v>39.968000000000004</v>
      </c>
      <c r="O158">
        <v>42.722000000000001</v>
      </c>
      <c r="P158">
        <v>45.415999999999997</v>
      </c>
      <c r="Q158">
        <v>48.134999999999998</v>
      </c>
      <c r="R158">
        <v>51.106000000000002</v>
      </c>
      <c r="S158">
        <v>53.862000000000002</v>
      </c>
      <c r="T158">
        <v>56.576999999999998</v>
      </c>
      <c r="U158">
        <v>59.594000000000001</v>
      </c>
      <c r="V158">
        <v>62.350999999999999</v>
      </c>
      <c r="W158">
        <v>65.091999999999999</v>
      </c>
      <c r="X158">
        <v>67.811999999999998</v>
      </c>
      <c r="Y158">
        <v>70.561000000000007</v>
      </c>
      <c r="Z158">
        <v>73.325999999999993</v>
      </c>
      <c r="AA158">
        <v>76.100999999999999</v>
      </c>
      <c r="AB158">
        <v>78.88</v>
      </c>
      <c r="AC158">
        <v>81.738</v>
      </c>
      <c r="AD158">
        <v>84.519000000000005</v>
      </c>
      <c r="AE158">
        <v>87.319000000000003</v>
      </c>
      <c r="AF158">
        <v>90.100999999999999</v>
      </c>
      <c r="AG158">
        <v>92.828999999999994</v>
      </c>
      <c r="AH158">
        <v>95.613</v>
      </c>
      <c r="AI158">
        <v>98.314999999999998</v>
      </c>
      <c r="AJ158">
        <v>101.042</v>
      </c>
      <c r="AK158">
        <v>106.52200000000001</v>
      </c>
      <c r="AL158">
        <v>109.48699999999999</v>
      </c>
      <c r="AM158">
        <v>112.19799999999999</v>
      </c>
      <c r="AN158">
        <v>114.982</v>
      </c>
      <c r="AO158">
        <v>117.69499999999999</v>
      </c>
      <c r="AP158">
        <v>120.739</v>
      </c>
      <c r="AQ158">
        <v>123.593</v>
      </c>
      <c r="AR158">
        <v>126.361</v>
      </c>
      <c r="AS158">
        <v>129.07900000000001</v>
      </c>
      <c r="AT158">
        <v>131.78899999999999</v>
      </c>
      <c r="AU158">
        <v>134.46199999999999</v>
      </c>
      <c r="AV158">
        <v>137.08699999999999</v>
      </c>
      <c r="AW158">
        <v>139.774</v>
      </c>
      <c r="AX158">
        <v>142.405</v>
      </c>
      <c r="AY158">
        <v>148.20400000000001</v>
      </c>
      <c r="AZ158">
        <v>150.995</v>
      </c>
      <c r="BA158">
        <v>153.708</v>
      </c>
      <c r="BB158">
        <v>156.47300000000001</v>
      </c>
      <c r="BC158">
        <v>159.27500000000001</v>
      </c>
      <c r="BD158">
        <v>162.02699999999999</v>
      </c>
      <c r="BE158">
        <v>164.71</v>
      </c>
      <c r="BF158">
        <v>171.22800000000001</v>
      </c>
      <c r="BG158">
        <v>174.05699999999999</v>
      </c>
      <c r="BH158">
        <v>176.77600000000001</v>
      </c>
      <c r="BI158">
        <v>179.51900000000001</v>
      </c>
      <c r="BJ158">
        <v>182.26599999999999</v>
      </c>
      <c r="BK158">
        <v>185.06299999999999</v>
      </c>
      <c r="BL158">
        <v>187.89400000000001</v>
      </c>
      <c r="BM158">
        <v>190.74100000000001</v>
      </c>
      <c r="BN158">
        <v>193.46899999999999</v>
      </c>
      <c r="BO158">
        <v>196.20400000000001</v>
      </c>
      <c r="BP158">
        <v>199.02099999999999</v>
      </c>
      <c r="BQ158">
        <v>201.84800000000001</v>
      </c>
      <c r="BR158">
        <v>204.965</v>
      </c>
      <c r="BS158">
        <v>207.85</v>
      </c>
      <c r="BT158">
        <v>210.762</v>
      </c>
      <c r="BU158">
        <v>213.63499999999999</v>
      </c>
      <c r="BV158">
        <v>216.56299999999999</v>
      </c>
      <c r="BW158">
        <v>219.36099999999999</v>
      </c>
      <c r="BX158">
        <v>222.19399999999999</v>
      </c>
      <c r="BY158">
        <v>224.982</v>
      </c>
      <c r="BZ158">
        <v>227.78299999999999</v>
      </c>
      <c r="CA158">
        <v>230.65100000000001</v>
      </c>
      <c r="CB158">
        <v>233.46700000000001</v>
      </c>
      <c r="CC158">
        <v>236.43899999999999</v>
      </c>
      <c r="CD158">
        <v>239.477</v>
      </c>
      <c r="CE158">
        <v>242.18600000000001</v>
      </c>
      <c r="CF158">
        <v>244.86799999999999</v>
      </c>
      <c r="CG158">
        <v>247.59899999999999</v>
      </c>
      <c r="CH158">
        <v>250.29900000000001</v>
      </c>
      <c r="CI158">
        <v>252.947</v>
      </c>
      <c r="CJ158">
        <v>255.59200000000001</v>
      </c>
      <c r="CK158">
        <v>262.101</v>
      </c>
      <c r="CL158">
        <v>264.79700000000003</v>
      </c>
      <c r="CM158">
        <v>267.59800000000001</v>
      </c>
      <c r="CN158">
        <v>270.21800000000002</v>
      </c>
      <c r="CO158">
        <v>272.86900000000003</v>
      </c>
      <c r="CP158">
        <v>275.63499999999999</v>
      </c>
      <c r="CQ158">
        <v>278.40199999999999</v>
      </c>
      <c r="CR158">
        <v>281.17200000000003</v>
      </c>
      <c r="CS158">
        <v>286.30500000000001</v>
      </c>
      <c r="CT158">
        <v>289.197</v>
      </c>
      <c r="CU158">
        <v>291.96199999999999</v>
      </c>
      <c r="CV158">
        <v>294.73500000000001</v>
      </c>
      <c r="CW158">
        <v>297.51400000000001</v>
      </c>
      <c r="CX158">
        <v>300.28899999999999</v>
      </c>
      <c r="CY158">
        <v>303.02699999999999</v>
      </c>
      <c r="CZ158">
        <v>305.83199999999999</v>
      </c>
      <c r="DA158">
        <v>308.69</v>
      </c>
      <c r="DB158">
        <v>311.45299999999997</v>
      </c>
      <c r="DC158">
        <v>314.36500000000001</v>
      </c>
      <c r="DD158">
        <v>317.19900000000001</v>
      </c>
      <c r="DE158">
        <v>319.98700000000002</v>
      </c>
      <c r="DF158">
        <v>322.791</v>
      </c>
      <c r="DG158">
        <v>325.52300000000002</v>
      </c>
      <c r="DH158">
        <v>328.26100000000002</v>
      </c>
      <c r="DI158">
        <v>331.06200000000001</v>
      </c>
      <c r="DJ158">
        <v>333.84399999999999</v>
      </c>
      <c r="DK158">
        <v>336.6</v>
      </c>
      <c r="DL158">
        <v>339.351</v>
      </c>
      <c r="DM158">
        <v>342.10599999999999</v>
      </c>
      <c r="DN158">
        <v>344.92200000000003</v>
      </c>
      <c r="DO158">
        <v>347.67599999999999</v>
      </c>
      <c r="DP158">
        <v>350.48</v>
      </c>
      <c r="DQ158">
        <v>353.26</v>
      </c>
      <c r="DR158">
        <v>356.04700000000003</v>
      </c>
      <c r="DS158">
        <v>359.62799999999999</v>
      </c>
      <c r="DT158">
        <v>362.38400000000001</v>
      </c>
      <c r="DU158">
        <v>365.173</v>
      </c>
      <c r="DV158">
        <v>367.94499999999999</v>
      </c>
      <c r="DW158">
        <v>370.60500000000002</v>
      </c>
      <c r="DX158">
        <v>375.541</v>
      </c>
      <c r="DY158">
        <v>378.22699999999998</v>
      </c>
      <c r="DZ158">
        <v>380.94400000000002</v>
      </c>
      <c r="EA158">
        <v>386.64600000000002</v>
      </c>
      <c r="EB158">
        <v>389.52300000000002</v>
      </c>
      <c r="EC158">
        <v>392.31799999999998</v>
      </c>
      <c r="ED158">
        <v>395.16300000000001</v>
      </c>
      <c r="EE158">
        <v>398.00700000000001</v>
      </c>
      <c r="EF158">
        <v>400.74400000000003</v>
      </c>
      <c r="EG158">
        <v>403.49299999999999</v>
      </c>
      <c r="EH158">
        <v>406.26600000000002</v>
      </c>
      <c r="EI158">
        <v>408.96</v>
      </c>
      <c r="EJ158">
        <v>413.96499999999997</v>
      </c>
      <c r="EK158">
        <v>419.28</v>
      </c>
      <c r="EL158">
        <v>422.07499999999999</v>
      </c>
      <c r="EM158">
        <v>424.84399999999999</v>
      </c>
      <c r="EN158">
        <v>427.69799999999998</v>
      </c>
      <c r="EO158">
        <v>430.50200000000001</v>
      </c>
      <c r="EP158">
        <v>433.29</v>
      </c>
      <c r="EQ158">
        <v>436.11399999999998</v>
      </c>
      <c r="ER158">
        <v>439.03</v>
      </c>
      <c r="ES158">
        <v>441.96499999999997</v>
      </c>
      <c r="ET158">
        <v>444.846</v>
      </c>
      <c r="EU158">
        <v>447.64699999999999</v>
      </c>
      <c r="EV158">
        <v>450.44099999999997</v>
      </c>
      <c r="EW158">
        <v>453.20100000000002</v>
      </c>
      <c r="EX158">
        <v>455.95499999999998</v>
      </c>
      <c r="EY158">
        <v>458.85199999999998</v>
      </c>
      <c r="EZ158">
        <v>461.762</v>
      </c>
      <c r="FA158">
        <v>464.61799999999999</v>
      </c>
      <c r="FB158">
        <v>467.45299999999997</v>
      </c>
      <c r="FC158">
        <v>470.29</v>
      </c>
      <c r="FD158">
        <v>473.149</v>
      </c>
    </row>
    <row r="159" spans="1:160">
      <c r="A159">
        <v>5</v>
      </c>
      <c r="B159">
        <v>6</v>
      </c>
      <c r="C159">
        <v>7</v>
      </c>
      <c r="D159">
        <v>7</v>
      </c>
      <c r="E159">
        <v>7</v>
      </c>
      <c r="F159">
        <v>7</v>
      </c>
      <c r="G159">
        <v>7</v>
      </c>
      <c r="H159">
        <v>7</v>
      </c>
      <c r="I159">
        <v>7</v>
      </c>
      <c r="J159">
        <v>7</v>
      </c>
      <c r="K159">
        <v>7</v>
      </c>
      <c r="L159">
        <v>7</v>
      </c>
      <c r="M159">
        <v>7</v>
      </c>
      <c r="N159">
        <v>7</v>
      </c>
      <c r="O159">
        <v>7</v>
      </c>
      <c r="P159">
        <v>7</v>
      </c>
      <c r="Q159">
        <v>7</v>
      </c>
      <c r="R159">
        <v>7</v>
      </c>
      <c r="S159">
        <v>7</v>
      </c>
      <c r="T159">
        <v>7</v>
      </c>
      <c r="U159">
        <v>7</v>
      </c>
      <c r="V159">
        <v>7</v>
      </c>
      <c r="W159">
        <v>7</v>
      </c>
      <c r="X159">
        <v>7</v>
      </c>
      <c r="Y159">
        <v>7</v>
      </c>
      <c r="Z159">
        <v>7</v>
      </c>
      <c r="AA159">
        <v>7</v>
      </c>
      <c r="AB159">
        <v>7</v>
      </c>
      <c r="AC159">
        <v>7</v>
      </c>
      <c r="AD159">
        <v>7</v>
      </c>
      <c r="AE159">
        <v>7</v>
      </c>
      <c r="AF159">
        <v>7</v>
      </c>
      <c r="AG159">
        <v>7</v>
      </c>
      <c r="AH159">
        <v>7</v>
      </c>
      <c r="AI159">
        <v>7</v>
      </c>
      <c r="AJ159">
        <v>7</v>
      </c>
      <c r="AK159">
        <v>7</v>
      </c>
      <c r="AL159">
        <v>7</v>
      </c>
      <c r="AM159">
        <v>7</v>
      </c>
      <c r="AN159">
        <v>7</v>
      </c>
      <c r="AO159">
        <v>7</v>
      </c>
      <c r="AP159">
        <v>7</v>
      </c>
      <c r="AQ159">
        <v>7</v>
      </c>
      <c r="AR159">
        <v>7</v>
      </c>
      <c r="AS159">
        <v>7</v>
      </c>
      <c r="AT159">
        <v>7</v>
      </c>
      <c r="AU159">
        <v>7</v>
      </c>
      <c r="AV159">
        <v>7</v>
      </c>
      <c r="AW159">
        <v>7</v>
      </c>
      <c r="AX159">
        <v>7</v>
      </c>
      <c r="AY159">
        <v>7</v>
      </c>
      <c r="AZ159">
        <v>7</v>
      </c>
      <c r="BA159">
        <v>7</v>
      </c>
      <c r="BB159">
        <v>7</v>
      </c>
      <c r="BC159">
        <v>7</v>
      </c>
      <c r="BD159">
        <v>7</v>
      </c>
      <c r="BE159">
        <v>7</v>
      </c>
      <c r="BF159">
        <v>7</v>
      </c>
      <c r="BG159">
        <v>7</v>
      </c>
      <c r="BH159">
        <v>7</v>
      </c>
      <c r="BI159">
        <v>7</v>
      </c>
      <c r="BJ159">
        <v>7</v>
      </c>
      <c r="BK159">
        <v>7</v>
      </c>
      <c r="BL159">
        <v>7</v>
      </c>
      <c r="BM159">
        <v>7</v>
      </c>
      <c r="BN159">
        <v>7</v>
      </c>
      <c r="BO159">
        <v>7</v>
      </c>
      <c r="BP159">
        <v>7</v>
      </c>
      <c r="BQ159">
        <v>7</v>
      </c>
      <c r="BR159">
        <v>7</v>
      </c>
      <c r="BS159">
        <v>7</v>
      </c>
      <c r="BT159">
        <v>7</v>
      </c>
      <c r="BU159">
        <v>7</v>
      </c>
      <c r="BV159">
        <v>7</v>
      </c>
      <c r="BW159">
        <v>7</v>
      </c>
      <c r="BX159">
        <v>7</v>
      </c>
      <c r="BY159">
        <v>7</v>
      </c>
      <c r="BZ159">
        <v>7</v>
      </c>
      <c r="CA159">
        <v>7</v>
      </c>
      <c r="CB159">
        <v>7</v>
      </c>
      <c r="CC159">
        <v>7</v>
      </c>
      <c r="CD159">
        <v>7</v>
      </c>
      <c r="CE159">
        <v>7</v>
      </c>
      <c r="CF159">
        <v>7</v>
      </c>
      <c r="CG159">
        <v>7</v>
      </c>
      <c r="CH159">
        <v>7</v>
      </c>
      <c r="CI159">
        <v>7</v>
      </c>
      <c r="CJ159">
        <v>7</v>
      </c>
      <c r="CK159">
        <v>7</v>
      </c>
      <c r="CL159">
        <v>7</v>
      </c>
      <c r="CM159">
        <v>7</v>
      </c>
      <c r="CN159">
        <v>7</v>
      </c>
      <c r="CO159">
        <v>7</v>
      </c>
      <c r="CP159">
        <v>7</v>
      </c>
      <c r="CQ159">
        <v>7</v>
      </c>
      <c r="CR159">
        <v>7</v>
      </c>
      <c r="CS159">
        <v>7</v>
      </c>
      <c r="CT159">
        <v>7</v>
      </c>
      <c r="CU159">
        <v>7</v>
      </c>
      <c r="CV159">
        <v>7</v>
      </c>
      <c r="CW159">
        <v>7</v>
      </c>
      <c r="CX159">
        <v>7</v>
      </c>
      <c r="CY159">
        <v>7</v>
      </c>
      <c r="CZ159">
        <v>7</v>
      </c>
      <c r="DA159">
        <v>7</v>
      </c>
      <c r="DB159">
        <v>7</v>
      </c>
      <c r="DC159">
        <v>7</v>
      </c>
      <c r="DD159">
        <v>7</v>
      </c>
      <c r="DE159">
        <v>7</v>
      </c>
      <c r="DF159">
        <v>7</v>
      </c>
      <c r="DG159">
        <v>7</v>
      </c>
      <c r="DH159">
        <v>7</v>
      </c>
      <c r="DI159">
        <v>7</v>
      </c>
      <c r="DJ159">
        <v>7</v>
      </c>
      <c r="DK159">
        <v>7</v>
      </c>
      <c r="DL159">
        <v>7</v>
      </c>
      <c r="DM159">
        <v>7</v>
      </c>
      <c r="DN159">
        <v>7</v>
      </c>
      <c r="DO159">
        <v>7</v>
      </c>
      <c r="DP159">
        <v>7</v>
      </c>
      <c r="DQ159">
        <v>7</v>
      </c>
      <c r="DR159">
        <v>7</v>
      </c>
      <c r="DS159">
        <v>7</v>
      </c>
      <c r="DT159">
        <v>7</v>
      </c>
      <c r="DU159">
        <v>7</v>
      </c>
      <c r="DV159">
        <v>7</v>
      </c>
      <c r="DW159">
        <v>7</v>
      </c>
      <c r="DX159">
        <v>7</v>
      </c>
      <c r="DY159">
        <v>7</v>
      </c>
      <c r="DZ159">
        <v>7</v>
      </c>
      <c r="EA159">
        <v>7</v>
      </c>
      <c r="EB159">
        <v>7</v>
      </c>
      <c r="EC159">
        <v>7</v>
      </c>
      <c r="ED159">
        <v>7</v>
      </c>
      <c r="EE159">
        <v>7</v>
      </c>
      <c r="EF159">
        <v>7</v>
      </c>
      <c r="EG159">
        <v>7</v>
      </c>
      <c r="EH159">
        <v>7</v>
      </c>
      <c r="EI159">
        <v>7</v>
      </c>
      <c r="EJ159">
        <v>7</v>
      </c>
      <c r="EK159">
        <v>7</v>
      </c>
      <c r="EL159">
        <v>7</v>
      </c>
      <c r="EM159">
        <v>7</v>
      </c>
      <c r="EN159">
        <v>7</v>
      </c>
      <c r="EO159">
        <v>7</v>
      </c>
      <c r="EP159">
        <v>7</v>
      </c>
      <c r="EQ159">
        <v>7</v>
      </c>
      <c r="ER159">
        <v>7</v>
      </c>
      <c r="ES159">
        <v>7</v>
      </c>
      <c r="ET159">
        <v>7</v>
      </c>
      <c r="EU159">
        <v>7</v>
      </c>
      <c r="EV159">
        <v>7</v>
      </c>
      <c r="EW159">
        <v>7</v>
      </c>
      <c r="EX159">
        <v>7</v>
      </c>
      <c r="EY159">
        <v>7</v>
      </c>
      <c r="EZ159">
        <v>7</v>
      </c>
      <c r="FA159">
        <v>7</v>
      </c>
      <c r="FB159">
        <v>7</v>
      </c>
      <c r="FC159">
        <v>7</v>
      </c>
      <c r="FD159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10"/>
  <sheetViews>
    <sheetView tabSelected="1" workbookViewId="0">
      <selection activeCell="L1" sqref="L1:M1048576"/>
    </sheetView>
  </sheetViews>
  <sheetFormatPr defaultRowHeight="14.4"/>
  <cols>
    <col min="1" max="1" width="20" customWidth="1"/>
    <col min="2" max="2" width="10" customWidth="1"/>
    <col min="3" max="3" width="18.6640625" customWidth="1"/>
    <col min="4" max="4" width="12.21875" customWidth="1"/>
    <col min="5" max="5" width="7.44140625" customWidth="1"/>
    <col min="6" max="6" width="19.33203125" customWidth="1"/>
    <col min="7" max="7" width="9.6640625" customWidth="1"/>
    <col min="8" max="8" width="7.44140625" customWidth="1"/>
    <col min="9" max="9" width="13.6640625" customWidth="1"/>
    <col min="10" max="10" width="11.6640625" customWidth="1"/>
    <col min="11" max="11" width="5" customWidth="1"/>
  </cols>
  <sheetData>
    <row r="3" spans="1:11">
      <c r="A3" s="8" t="s">
        <v>26</v>
      </c>
      <c r="B3" s="9" t="s">
        <v>27</v>
      </c>
      <c r="C3" s="9" t="s">
        <v>28</v>
      </c>
      <c r="D3" s="9" t="s">
        <v>29</v>
      </c>
      <c r="E3" s="10" t="s">
        <v>1</v>
      </c>
      <c r="F3" s="11" t="s">
        <v>2</v>
      </c>
      <c r="G3" s="12" t="s">
        <v>3</v>
      </c>
      <c r="H3" s="13" t="s">
        <v>4</v>
      </c>
      <c r="I3" s="9" t="s">
        <v>30</v>
      </c>
      <c r="J3" s="9" t="s">
        <v>35</v>
      </c>
      <c r="K3" s="9" t="s">
        <v>36</v>
      </c>
    </row>
    <row r="4" spans="1:11">
      <c r="A4" s="9">
        <v>1</v>
      </c>
      <c r="B4" s="9" t="s">
        <v>7</v>
      </c>
      <c r="C4" s="9">
        <v>162.148</v>
      </c>
      <c r="D4" s="9">
        <v>123.20099999999999</v>
      </c>
      <c r="E4" s="10">
        <v>40.363999999999997</v>
      </c>
      <c r="F4" s="11">
        <v>41.776000000000003</v>
      </c>
      <c r="G4" s="12">
        <v>41.061</v>
      </c>
      <c r="H4" s="13">
        <v>38.947000000000003</v>
      </c>
      <c r="I4" s="9">
        <v>2.1480000000000001</v>
      </c>
      <c r="J4" s="9">
        <v>2.7839999999999998</v>
      </c>
      <c r="K4" s="9">
        <v>158</v>
      </c>
    </row>
    <row r="5" spans="1:11">
      <c r="A5" s="9">
        <v>2</v>
      </c>
      <c r="B5" s="9" t="s">
        <v>9</v>
      </c>
      <c r="C5" s="9">
        <v>152.27699999999999</v>
      </c>
      <c r="D5" s="9">
        <v>117.586</v>
      </c>
      <c r="E5" s="10">
        <v>40.152999999999999</v>
      </c>
      <c r="F5" s="11">
        <v>39.082999999999998</v>
      </c>
      <c r="G5" s="12">
        <v>38.35</v>
      </c>
      <c r="H5" s="13">
        <v>34.691000000000003</v>
      </c>
      <c r="I5" s="9">
        <v>2.2770000000000001</v>
      </c>
      <c r="J5" s="9">
        <v>2.94</v>
      </c>
      <c r="K5" s="9">
        <v>2</v>
      </c>
    </row>
    <row r="6" spans="1:11">
      <c r="A6" s="9">
        <v>3</v>
      </c>
      <c r="B6" s="9" t="s">
        <v>12</v>
      </c>
      <c r="C6" s="9">
        <v>145.30199999999999</v>
      </c>
      <c r="D6" s="9">
        <v>112.252</v>
      </c>
      <c r="E6" s="10">
        <v>34.956000000000003</v>
      </c>
      <c r="F6" s="11">
        <v>36.393000000000001</v>
      </c>
      <c r="G6" s="12">
        <v>40.902999999999999</v>
      </c>
      <c r="H6" s="13">
        <v>33.051000000000002</v>
      </c>
      <c r="I6" s="9">
        <v>2.302</v>
      </c>
      <c r="J6" s="9">
        <v>2.9119999999999999</v>
      </c>
      <c r="K6" s="9">
        <v>0</v>
      </c>
    </row>
    <row r="7" spans="1:11">
      <c r="A7" s="9">
        <v>4</v>
      </c>
      <c r="B7" s="9" t="s">
        <v>14</v>
      </c>
      <c r="C7" s="9">
        <v>132.81399999999999</v>
      </c>
      <c r="D7" s="9">
        <v>111.301</v>
      </c>
      <c r="E7" s="10">
        <v>21.513000000000002</v>
      </c>
      <c r="F7" s="11">
        <v>38.877000000000002</v>
      </c>
      <c r="G7" s="12">
        <v>37.009</v>
      </c>
      <c r="H7" s="13">
        <v>35.414999999999999</v>
      </c>
      <c r="I7" s="9">
        <v>1.8140000000000001</v>
      </c>
      <c r="J7" s="9">
        <v>2.9889999999999999</v>
      </c>
      <c r="K7" s="9">
        <v>0</v>
      </c>
    </row>
    <row r="8" spans="1:11">
      <c r="A8" s="9">
        <v>5</v>
      </c>
      <c r="B8" s="9" t="s">
        <v>6</v>
      </c>
      <c r="C8" s="9">
        <v>140.15299999999999</v>
      </c>
      <c r="D8" s="9">
        <v>108.057</v>
      </c>
      <c r="E8" s="10">
        <v>32.095999999999997</v>
      </c>
      <c r="F8" s="11">
        <v>40.418999999999997</v>
      </c>
      <c r="G8" s="12">
        <v>33.834000000000003</v>
      </c>
      <c r="H8" s="13">
        <v>33.804000000000002</v>
      </c>
      <c r="I8" s="9">
        <v>2.153</v>
      </c>
      <c r="J8" s="9">
        <v>3.0510000000000002</v>
      </c>
      <c r="K8" s="9">
        <v>0</v>
      </c>
    </row>
    <row r="9" spans="1:11">
      <c r="A9" s="9">
        <v>6</v>
      </c>
      <c r="B9" s="9" t="s">
        <v>8</v>
      </c>
      <c r="C9" s="9">
        <v>131.90100000000001</v>
      </c>
      <c r="D9" s="9">
        <v>108.036</v>
      </c>
      <c r="E9" s="10">
        <v>36.332999999999998</v>
      </c>
      <c r="F9" s="11">
        <v>37.204000000000001</v>
      </c>
      <c r="G9" s="12">
        <v>34.5</v>
      </c>
      <c r="H9" s="13">
        <v>23.864000000000001</v>
      </c>
      <c r="I9" s="9">
        <v>1.901</v>
      </c>
      <c r="J9" s="9">
        <v>3.008</v>
      </c>
      <c r="K9" s="9">
        <v>0</v>
      </c>
    </row>
    <row r="10" spans="1:11">
      <c r="A10" s="9">
        <v>7</v>
      </c>
      <c r="B10" s="9" t="s">
        <v>13</v>
      </c>
      <c r="C10" s="9">
        <v>113.43300000000001</v>
      </c>
      <c r="D10" s="9">
        <v>86.433999999999997</v>
      </c>
      <c r="E10" s="10">
        <v>27.957999999999998</v>
      </c>
      <c r="F10" s="11">
        <v>29.577000000000002</v>
      </c>
      <c r="G10" s="12">
        <v>28.899000000000001</v>
      </c>
      <c r="H10" s="13">
        <v>26.998999999999999</v>
      </c>
      <c r="I10" s="9">
        <v>3.4329999999999998</v>
      </c>
      <c r="J10" s="9">
        <v>3.4580000000000002</v>
      </c>
      <c r="K10" s="9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5"/>
  <sheetViews>
    <sheetView workbookViewId="0"/>
  </sheetViews>
  <sheetFormatPr defaultRowHeight="14.4"/>
  <cols>
    <col min="1" max="1" width="16.88671875" customWidth="1"/>
    <col min="2" max="5" width="12.21875" customWidth="1"/>
    <col min="6" max="7" width="5" customWidth="1"/>
    <col min="8" max="13" width="8.77734375" customWidth="1"/>
    <col min="15" max="57" width="8.77734375" customWidth="1"/>
    <col min="60" max="62" width="8.77734375" customWidth="1"/>
    <col min="64" max="65" width="8.77734375" customWidth="1"/>
    <col min="67" max="67" width="8.77734375" customWidth="1"/>
  </cols>
  <sheetData>
    <row r="1" spans="1:7">
      <c r="A1" s="7" t="s">
        <v>5</v>
      </c>
    </row>
    <row r="2" spans="1:7">
      <c r="B2" s="15" t="s">
        <v>6</v>
      </c>
      <c r="C2" s="16" t="s">
        <v>7</v>
      </c>
      <c r="D2" s="17" t="s">
        <v>8</v>
      </c>
      <c r="E2" s="18" t="s">
        <v>9</v>
      </c>
    </row>
    <row r="3" spans="1:7">
      <c r="A3" s="8" t="s">
        <v>38</v>
      </c>
      <c r="B3" s="15" t="s">
        <v>37</v>
      </c>
      <c r="C3" s="16" t="s">
        <v>37</v>
      </c>
      <c r="D3" s="17" t="s">
        <v>37</v>
      </c>
      <c r="E3" s="18" t="s">
        <v>37</v>
      </c>
      <c r="G3" s="14"/>
    </row>
    <row r="4" spans="1:7">
      <c r="A4" s="8" t="s">
        <v>39</v>
      </c>
      <c r="B4" s="15">
        <v>2.827</v>
      </c>
      <c r="C4" s="16">
        <v>2.694</v>
      </c>
      <c r="D4" s="17">
        <v>2.9140000000000001</v>
      </c>
      <c r="E4" s="18">
        <v>2.7229999999999999</v>
      </c>
    </row>
    <row r="5" spans="1:7">
      <c r="A5" s="8" t="s">
        <v>40</v>
      </c>
      <c r="B5" s="15">
        <v>3.7349999999999999</v>
      </c>
      <c r="C5" s="16">
        <v>2.871</v>
      </c>
      <c r="D5" s="17">
        <v>3.4769999999999999</v>
      </c>
      <c r="E5" s="18">
        <v>3.4630000000000001</v>
      </c>
    </row>
    <row r="6" spans="1:7">
      <c r="A6" s="8" t="s">
        <v>35</v>
      </c>
      <c r="B6" s="15">
        <v>3.1440000000000001</v>
      </c>
      <c r="C6" s="16">
        <v>2.7749999999999999</v>
      </c>
      <c r="D6" s="17">
        <v>3.073</v>
      </c>
      <c r="E6" s="18">
        <v>3.0179999999999998</v>
      </c>
    </row>
    <row r="7" spans="1:7">
      <c r="A7" s="8" t="s">
        <v>31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30</v>
      </c>
      <c r="B8" s="15">
        <v>9.6000000000000002E-2</v>
      </c>
      <c r="C8" s="16">
        <v>0.77600000000000002</v>
      </c>
      <c r="D8" s="17">
        <v>0.5</v>
      </c>
      <c r="E8" s="18">
        <v>0.69099999999999995</v>
      </c>
    </row>
    <row r="9" spans="1:7">
      <c r="A9" s="8" t="s">
        <v>26</v>
      </c>
      <c r="B9" s="15">
        <v>4</v>
      </c>
      <c r="C9" s="16">
        <v>1</v>
      </c>
      <c r="D9" s="17">
        <v>3</v>
      </c>
      <c r="E9" s="18">
        <v>2</v>
      </c>
    </row>
    <row r="10" spans="1:7">
      <c r="A10" s="8" t="s">
        <v>32</v>
      </c>
      <c r="B10" s="15">
        <v>35.42</v>
      </c>
      <c r="C10" s="16" t="s">
        <v>37</v>
      </c>
      <c r="D10" s="17">
        <v>24.852</v>
      </c>
      <c r="E10" s="18">
        <v>24.297000000000001</v>
      </c>
    </row>
    <row r="11" spans="1:7">
      <c r="A11" s="8" t="s">
        <v>33</v>
      </c>
      <c r="B11" s="15">
        <v>8.7639999999999993</v>
      </c>
      <c r="C11" s="16" t="s">
        <v>37</v>
      </c>
      <c r="D11" s="17">
        <v>0.46</v>
      </c>
      <c r="E11" s="18">
        <v>24.297000000000001</v>
      </c>
    </row>
    <row r="12" spans="1:7">
      <c r="A12" s="8" t="s">
        <v>36</v>
      </c>
      <c r="B12" s="15">
        <v>0</v>
      </c>
      <c r="C12" s="16">
        <v>40</v>
      </c>
      <c r="D12" s="17">
        <v>0</v>
      </c>
      <c r="E12" s="18">
        <v>2</v>
      </c>
    </row>
    <row r="13" spans="1:7">
      <c r="A13" s="8" t="s">
        <v>29</v>
      </c>
      <c r="B13" s="15">
        <v>32.095999999999997</v>
      </c>
      <c r="C13" s="16">
        <v>41.776000000000003</v>
      </c>
      <c r="D13" s="17">
        <v>34.5</v>
      </c>
      <c r="E13" s="18">
        <v>34.691000000000003</v>
      </c>
    </row>
    <row r="15" spans="1:7">
      <c r="A15" s="8" t="s">
        <v>41</v>
      </c>
      <c r="B15" s="15">
        <v>32.095999999999997</v>
      </c>
      <c r="C15" s="16">
        <v>41.776000000000003</v>
      </c>
      <c r="D15" s="17">
        <v>34.5</v>
      </c>
      <c r="E15" s="18">
        <v>34.691000000000003</v>
      </c>
    </row>
    <row r="16" spans="1:7">
      <c r="A16" s="8" t="s">
        <v>42</v>
      </c>
      <c r="B16" s="19" t="s">
        <v>43</v>
      </c>
      <c r="C16" s="20" t="s">
        <v>43</v>
      </c>
      <c r="D16" s="21" t="s">
        <v>43</v>
      </c>
      <c r="E16" s="22" t="s">
        <v>43</v>
      </c>
    </row>
    <row r="17" spans="1:5">
      <c r="A17" s="9">
        <v>1</v>
      </c>
      <c r="B17" s="15">
        <v>3.46</v>
      </c>
      <c r="C17" s="16">
        <v>3.3140000000000001</v>
      </c>
      <c r="D17" s="17">
        <v>3.2450000000000001</v>
      </c>
      <c r="E17" s="18">
        <v>3.24</v>
      </c>
    </row>
    <row r="18" spans="1:5">
      <c r="A18" s="9">
        <v>2</v>
      </c>
      <c r="B18" s="15">
        <v>3.2469999999999999</v>
      </c>
      <c r="C18" s="16">
        <v>3.101</v>
      </c>
      <c r="D18" s="17">
        <v>3.2</v>
      </c>
      <c r="E18" s="18">
        <v>2.996</v>
      </c>
    </row>
    <row r="19" spans="1:5">
      <c r="A19" s="9">
        <v>3</v>
      </c>
      <c r="B19" s="15">
        <v>3.056</v>
      </c>
      <c r="C19" s="16">
        <v>2.8610000000000002</v>
      </c>
      <c r="D19" s="17">
        <v>3.0139999999999998</v>
      </c>
      <c r="E19" s="18">
        <v>3.0430000000000001</v>
      </c>
    </row>
    <row r="20" spans="1:5">
      <c r="A20" s="9">
        <v>4</v>
      </c>
      <c r="B20" s="15">
        <v>2.9039999999999999</v>
      </c>
      <c r="C20" s="16">
        <v>2.8050000000000002</v>
      </c>
      <c r="D20" s="17">
        <v>2.9390000000000001</v>
      </c>
      <c r="E20" s="18">
        <v>3.0169999999999999</v>
      </c>
    </row>
    <row r="21" spans="1:5">
      <c r="A21" s="9">
        <v>5</v>
      </c>
      <c r="B21" s="15">
        <v>2.8479999999999999</v>
      </c>
      <c r="C21" s="16">
        <v>2.75</v>
      </c>
      <c r="D21" s="17">
        <v>2.9790000000000001</v>
      </c>
      <c r="E21" s="18">
        <v>3.02</v>
      </c>
    </row>
    <row r="22" spans="1:5">
      <c r="A22" s="9">
        <v>6</v>
      </c>
      <c r="B22" s="15">
        <v>2.9830000000000001</v>
      </c>
      <c r="C22" s="16">
        <v>2.7050000000000001</v>
      </c>
      <c r="D22" s="17">
        <v>9.0830000000000002</v>
      </c>
      <c r="E22" s="18">
        <v>3.0110000000000001</v>
      </c>
    </row>
    <row r="23" spans="1:5">
      <c r="A23" s="9">
        <v>7</v>
      </c>
      <c r="B23" s="15">
        <v>3.69</v>
      </c>
      <c r="C23" s="16">
        <v>2.76</v>
      </c>
      <c r="D23" s="17">
        <v>3.254</v>
      </c>
      <c r="E23" s="18">
        <v>8.1059999999999999</v>
      </c>
    </row>
    <row r="24" spans="1:5">
      <c r="A24" s="9">
        <v>8</v>
      </c>
      <c r="B24" s="15">
        <v>10.867000000000001</v>
      </c>
      <c r="C24" s="16">
        <v>2.8460000000000001</v>
      </c>
      <c r="D24" s="17">
        <v>3.27</v>
      </c>
      <c r="E24" s="18">
        <v>6.7670000000000003</v>
      </c>
    </row>
    <row r="25" spans="1:5">
      <c r="A25" s="9">
        <v>9</v>
      </c>
      <c r="B25" s="15">
        <v>3.468</v>
      </c>
      <c r="C25" s="16">
        <v>2.7850000000000001</v>
      </c>
      <c r="D25" s="17">
        <v>3.1539999999999999</v>
      </c>
      <c r="E25" s="18">
        <v>2.9860000000000002</v>
      </c>
    </row>
    <row r="26" spans="1:5">
      <c r="A26" s="9">
        <v>10</v>
      </c>
      <c r="B26" s="15">
        <v>3.1760000000000002</v>
      </c>
      <c r="C26" s="16">
        <v>2.8820000000000001</v>
      </c>
      <c r="D26" s="17">
        <v>3.0590000000000002</v>
      </c>
      <c r="E26" s="18">
        <v>2.851</v>
      </c>
    </row>
    <row r="27" spans="1:5">
      <c r="A27" s="9">
        <v>11</v>
      </c>
      <c r="B27" s="15">
        <v>3.1219999999999999</v>
      </c>
      <c r="C27" s="16">
        <v>2.8460000000000001</v>
      </c>
      <c r="D27" s="17">
        <v>2.9940000000000002</v>
      </c>
      <c r="E27" s="18">
        <v>2.794</v>
      </c>
    </row>
    <row r="28" spans="1:5">
      <c r="A28" s="9">
        <v>12</v>
      </c>
      <c r="B28" s="15">
        <v>3.048</v>
      </c>
      <c r="C28" s="16">
        <v>2.7629999999999999</v>
      </c>
      <c r="D28" s="17">
        <v>2.9510000000000001</v>
      </c>
      <c r="E28" s="18">
        <v>2.7229999999999999</v>
      </c>
    </row>
    <row r="29" spans="1:5">
      <c r="A29" s="9">
        <v>13</v>
      </c>
      <c r="B29" s="15">
        <v>2.94</v>
      </c>
      <c r="C29" s="16">
        <v>2.7730000000000001</v>
      </c>
      <c r="D29" s="17">
        <v>3.044</v>
      </c>
      <c r="E29" s="18">
        <v>2.75</v>
      </c>
    </row>
    <row r="30" spans="1:5">
      <c r="A30" s="9">
        <v>14</v>
      </c>
      <c r="B30" s="15">
        <v>7.0170000000000003</v>
      </c>
      <c r="C30" s="16">
        <v>2.7770000000000001</v>
      </c>
      <c r="D30" s="17">
        <v>2.964</v>
      </c>
      <c r="E30" s="18">
        <v>5.2930000000000001</v>
      </c>
    </row>
    <row r="31" spans="1:5">
      <c r="A31" s="9">
        <v>15</v>
      </c>
      <c r="B31" s="15">
        <v>4.7080000000000002</v>
      </c>
      <c r="C31" s="16">
        <v>2.754</v>
      </c>
      <c r="D31" s="17">
        <v>3.1579999999999999</v>
      </c>
      <c r="E31" s="18">
        <v>3.13</v>
      </c>
    </row>
    <row r="32" spans="1:5">
      <c r="A32" s="9">
        <v>16</v>
      </c>
      <c r="B32" s="15">
        <v>3.2909999999999999</v>
      </c>
      <c r="C32" s="16">
        <v>2.694</v>
      </c>
      <c r="D32" s="17">
        <v>3.3359999999999999</v>
      </c>
      <c r="E32" s="18">
        <v>7.5049999999999999</v>
      </c>
    </row>
    <row r="33" spans="1:5">
      <c r="A33" s="9">
        <v>17</v>
      </c>
      <c r="B33" s="15">
        <v>3.23</v>
      </c>
      <c r="C33" s="16">
        <v>2.7189999999999999</v>
      </c>
      <c r="D33" s="17">
        <v>3.2290000000000001</v>
      </c>
      <c r="E33" s="18">
        <v>3.0430000000000001</v>
      </c>
    </row>
    <row r="34" spans="1:5">
      <c r="A34" s="9">
        <v>18</v>
      </c>
      <c r="B34" s="15">
        <v>3.165</v>
      </c>
      <c r="C34" s="16">
        <v>2.9710000000000001</v>
      </c>
      <c r="D34" s="17">
        <v>3.0870000000000002</v>
      </c>
      <c r="E34" s="18">
        <v>3.113</v>
      </c>
    </row>
    <row r="35" spans="1:5">
      <c r="A35" s="9">
        <v>19</v>
      </c>
      <c r="B35" s="15">
        <v>3.1150000000000002</v>
      </c>
      <c r="C35" s="16">
        <v>2.7559999999999998</v>
      </c>
      <c r="D35" s="17">
        <v>3.0590000000000002</v>
      </c>
      <c r="E35" s="18">
        <v>3.1240000000000001</v>
      </c>
    </row>
    <row r="36" spans="1:5">
      <c r="A36" s="9">
        <v>20</v>
      </c>
      <c r="B36" s="15">
        <v>3.2650000000000001</v>
      </c>
      <c r="C36" s="16">
        <v>2.7149999999999999</v>
      </c>
      <c r="D36" s="17">
        <v>3.0209999999999999</v>
      </c>
      <c r="E36" s="18">
        <v>3.0569999999999999</v>
      </c>
    </row>
    <row r="37" spans="1:5">
      <c r="A37" s="9">
        <v>21</v>
      </c>
      <c r="B37" s="15">
        <v>3.0419999999999998</v>
      </c>
      <c r="C37" s="16">
        <v>3.0169999999999999</v>
      </c>
      <c r="D37" s="17">
        <v>6.2960000000000003</v>
      </c>
      <c r="E37" s="18">
        <v>3.0590000000000002</v>
      </c>
    </row>
    <row r="38" spans="1:5">
      <c r="A38" s="9">
        <v>22</v>
      </c>
      <c r="B38" s="15">
        <v>2.9630000000000001</v>
      </c>
      <c r="C38" s="16">
        <v>2.7570000000000001</v>
      </c>
      <c r="D38" s="17">
        <v>3.181</v>
      </c>
      <c r="E38" s="18">
        <v>3.242</v>
      </c>
    </row>
    <row r="39" spans="1:5">
      <c r="A39" s="9">
        <v>23</v>
      </c>
      <c r="B39" s="15">
        <v>2.9769999999999999</v>
      </c>
      <c r="C39" s="16">
        <v>2.7410000000000001</v>
      </c>
      <c r="D39" s="17">
        <v>3.109</v>
      </c>
      <c r="E39" s="18">
        <v>3.0720000000000001</v>
      </c>
    </row>
    <row r="40" spans="1:5">
      <c r="A40" s="9">
        <v>24</v>
      </c>
      <c r="B40" s="15">
        <v>3.0640000000000001</v>
      </c>
      <c r="C40" s="16">
        <v>2.72</v>
      </c>
      <c r="D40" s="17">
        <v>3.0259999999999998</v>
      </c>
      <c r="E40" s="18">
        <v>2.9670000000000001</v>
      </c>
    </row>
    <row r="41" spans="1:5">
      <c r="A41" s="9">
        <v>25</v>
      </c>
      <c r="B41" s="15">
        <v>3.2309999999999999</v>
      </c>
      <c r="C41" s="16">
        <v>2.7490000000000001</v>
      </c>
      <c r="D41" s="17">
        <v>2.9689999999999999</v>
      </c>
      <c r="E41" s="18">
        <v>3.0030000000000001</v>
      </c>
    </row>
    <row r="42" spans="1:5">
      <c r="A42" s="9">
        <v>26</v>
      </c>
      <c r="B42" s="15">
        <v>3.0760000000000001</v>
      </c>
      <c r="C42" s="16">
        <v>2.7650000000000001</v>
      </c>
      <c r="D42" s="17">
        <v>3.1110000000000002</v>
      </c>
      <c r="E42" s="18">
        <v>2.9209999999999998</v>
      </c>
    </row>
    <row r="43" spans="1:5">
      <c r="A43" s="9">
        <v>27</v>
      </c>
      <c r="B43" s="15">
        <v>3.0910000000000002</v>
      </c>
      <c r="C43" s="16">
        <v>2.7749999999999999</v>
      </c>
      <c r="D43" s="17">
        <v>2.9140000000000001</v>
      </c>
      <c r="E43" s="18">
        <v>2.94</v>
      </c>
    </row>
    <row r="44" spans="1:5">
      <c r="A44" s="9">
        <v>28</v>
      </c>
      <c r="B44" s="15">
        <v>2.96</v>
      </c>
      <c r="C44" s="16">
        <v>2.7789999999999999</v>
      </c>
      <c r="D44" s="17">
        <v>2.9980000000000002</v>
      </c>
      <c r="E44" s="18">
        <v>2.8959999999999999</v>
      </c>
    </row>
    <row r="45" spans="1:5">
      <c r="A45" s="9">
        <v>29</v>
      </c>
      <c r="B45" s="15">
        <v>3.214</v>
      </c>
      <c r="C45" s="16">
        <v>2.8580000000000001</v>
      </c>
      <c r="D45" s="17">
        <v>3.0209999999999999</v>
      </c>
      <c r="E45" s="18">
        <v>2.9390000000000001</v>
      </c>
    </row>
    <row r="46" spans="1:5">
      <c r="A46" s="9">
        <v>30</v>
      </c>
      <c r="B46" s="15">
        <v>3.173</v>
      </c>
      <c r="C46" s="16">
        <v>2.7810000000000001</v>
      </c>
      <c r="D46" s="17">
        <v>2.9750000000000001</v>
      </c>
      <c r="E46" s="18">
        <v>3.093</v>
      </c>
    </row>
    <row r="47" spans="1:5">
      <c r="A47" s="9">
        <v>31</v>
      </c>
      <c r="B47" s="15">
        <v>2.827</v>
      </c>
      <c r="C47" s="16">
        <v>2.8</v>
      </c>
      <c r="D47" s="17">
        <v>4.8520000000000003</v>
      </c>
      <c r="E47" s="18">
        <v>3.2480000000000002</v>
      </c>
    </row>
    <row r="48" spans="1:5">
      <c r="A48" s="9">
        <v>32</v>
      </c>
      <c r="B48" s="15">
        <v>9.2859999999999996</v>
      </c>
      <c r="C48" s="16">
        <v>2.782</v>
      </c>
      <c r="D48" s="17">
        <v>3.1160000000000001</v>
      </c>
      <c r="E48" s="18">
        <v>2.8980000000000001</v>
      </c>
    </row>
    <row r="49" spans="1:5">
      <c r="A49" s="9">
        <v>33</v>
      </c>
      <c r="B49" s="9"/>
      <c r="C49" s="16">
        <v>2.7280000000000002</v>
      </c>
      <c r="D49" s="17">
        <v>5.6369999999999996</v>
      </c>
      <c r="E49" s="18">
        <v>2.9769999999999999</v>
      </c>
    </row>
    <row r="50" spans="1:5">
      <c r="A50" s="9">
        <v>34</v>
      </c>
      <c r="B50" s="9"/>
      <c r="C50" s="16">
        <v>2.7839999999999998</v>
      </c>
      <c r="D50" s="17">
        <v>2.9649999999999999</v>
      </c>
      <c r="E50" s="18">
        <v>2.9260000000000002</v>
      </c>
    </row>
    <row r="51" spans="1:5">
      <c r="A51" s="9">
        <v>35</v>
      </c>
      <c r="B51" s="9"/>
      <c r="C51" s="16">
        <v>2.702</v>
      </c>
    </row>
    <row r="52" spans="1:5">
      <c r="A52" s="9">
        <v>36</v>
      </c>
      <c r="B52" s="9"/>
      <c r="C52" s="16">
        <v>2.7269999999999999</v>
      </c>
    </row>
    <row r="53" spans="1:5">
      <c r="A53" s="9">
        <v>37</v>
      </c>
      <c r="B53" s="9"/>
      <c r="C53" s="16">
        <v>5.4809999999999999</v>
      </c>
    </row>
    <row r="54" spans="1:5">
      <c r="A54" s="9">
        <v>38</v>
      </c>
      <c r="B54" s="9"/>
      <c r="C54" s="16">
        <v>2.9649999999999999</v>
      </c>
    </row>
    <row r="55" spans="1:5">
      <c r="A55" s="9">
        <v>39</v>
      </c>
      <c r="B55" s="9"/>
      <c r="C55" s="16">
        <v>2.7109999999999999</v>
      </c>
    </row>
    <row r="56" spans="1:5">
      <c r="A56" s="9">
        <v>40</v>
      </c>
      <c r="B56" s="9"/>
      <c r="C56" s="16">
        <v>2.7839999999999998</v>
      </c>
    </row>
    <row r="57" spans="1:5">
      <c r="A57" s="9">
        <v>41</v>
      </c>
      <c r="B57" s="9"/>
      <c r="C57" s="16">
        <v>2.7130000000000001</v>
      </c>
    </row>
    <row r="60" spans="1:5">
      <c r="A60" s="8" t="s">
        <v>44</v>
      </c>
      <c r="B60" s="19" t="s">
        <v>7</v>
      </c>
      <c r="C60" s="20" t="s">
        <v>14</v>
      </c>
      <c r="D60" s="21" t="s">
        <v>7</v>
      </c>
      <c r="E60" s="22" t="s">
        <v>7</v>
      </c>
    </row>
    <row r="61" spans="1:5">
      <c r="A61" s="8" t="s">
        <v>22</v>
      </c>
      <c r="B61" s="19">
        <v>2.625</v>
      </c>
      <c r="C61" s="20">
        <v>2.6739999999999999</v>
      </c>
      <c r="D61" s="21">
        <v>2.62</v>
      </c>
      <c r="E61" s="22">
        <v>2.66</v>
      </c>
    </row>
    <row r="62" spans="1:5">
      <c r="A62" s="8" t="s">
        <v>45</v>
      </c>
      <c r="B62" s="19" t="s">
        <v>25</v>
      </c>
      <c r="C62" s="20" t="s">
        <v>25</v>
      </c>
      <c r="D62" s="21" t="s">
        <v>25</v>
      </c>
      <c r="E62" s="22" t="s">
        <v>25</v>
      </c>
    </row>
    <row r="64" spans="1:5">
      <c r="A64" s="8" t="s">
        <v>46</v>
      </c>
      <c r="B64" s="19" t="s">
        <v>7</v>
      </c>
      <c r="C64" s="20" t="s">
        <v>14</v>
      </c>
      <c r="D64" s="21" t="s">
        <v>7</v>
      </c>
      <c r="E64" s="22" t="s">
        <v>7</v>
      </c>
    </row>
    <row r="65" spans="1:5">
      <c r="A65" s="8" t="s">
        <v>23</v>
      </c>
      <c r="B65" s="19">
        <v>2.625</v>
      </c>
      <c r="C65" s="20">
        <v>2.6739999999999999</v>
      </c>
      <c r="D65" s="21">
        <v>2.62</v>
      </c>
      <c r="E65" s="22">
        <v>2.66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0"/>
  <sheetViews>
    <sheetView workbookViewId="0"/>
  </sheetViews>
  <sheetFormatPr defaultRowHeight="14.4"/>
  <cols>
    <col min="1" max="1" width="16.88671875" customWidth="1"/>
    <col min="2" max="5" width="12.21875" customWidth="1"/>
    <col min="6" max="7" width="5" customWidth="1"/>
    <col min="8" max="13" width="8.77734375" customWidth="1"/>
    <col min="15" max="52" width="8.77734375" customWidth="1"/>
    <col min="55" max="57" width="8.77734375" customWidth="1"/>
    <col min="59" max="60" width="8.77734375" customWidth="1"/>
    <col min="62" max="62" width="8.77734375" customWidth="1"/>
  </cols>
  <sheetData>
    <row r="1" spans="1:7">
      <c r="A1" s="7" t="s">
        <v>10</v>
      </c>
    </row>
    <row r="2" spans="1:7">
      <c r="B2" s="15" t="s">
        <v>11</v>
      </c>
      <c r="C2" s="16" t="s">
        <v>12</v>
      </c>
      <c r="D2" s="17" t="s">
        <v>13</v>
      </c>
      <c r="E2" s="18" t="s">
        <v>14</v>
      </c>
    </row>
    <row r="3" spans="1:7">
      <c r="A3" s="8" t="s">
        <v>38</v>
      </c>
      <c r="B3" s="15" t="s">
        <v>37</v>
      </c>
      <c r="C3" s="16" t="s">
        <v>37</v>
      </c>
      <c r="D3" s="17" t="s">
        <v>37</v>
      </c>
      <c r="E3" s="18" t="s">
        <v>37</v>
      </c>
      <c r="G3" s="14"/>
    </row>
    <row r="4" spans="1:7">
      <c r="A4" s="8" t="s">
        <v>39</v>
      </c>
      <c r="B4" s="15" t="s">
        <v>37</v>
      </c>
      <c r="C4" s="16">
        <v>2.7160000000000002</v>
      </c>
      <c r="D4" s="17">
        <v>2.94</v>
      </c>
      <c r="E4" s="18">
        <v>2.8140000000000001</v>
      </c>
    </row>
    <row r="5" spans="1:7">
      <c r="A5" s="8" t="s">
        <v>40</v>
      </c>
      <c r="B5" s="15" t="s">
        <v>37</v>
      </c>
      <c r="C5" s="16">
        <v>3.2959999999999998</v>
      </c>
      <c r="D5" s="17">
        <v>4.1790000000000003</v>
      </c>
      <c r="E5" s="18">
        <v>3.387</v>
      </c>
    </row>
    <row r="6" spans="1:7">
      <c r="A6" s="8" t="s">
        <v>35</v>
      </c>
      <c r="B6" s="15" t="s">
        <v>37</v>
      </c>
      <c r="C6" s="16">
        <v>2.8340000000000001</v>
      </c>
      <c r="D6" s="17">
        <v>3.3359999999999999</v>
      </c>
      <c r="E6" s="18">
        <v>3.0960000000000001</v>
      </c>
    </row>
    <row r="7" spans="1:7">
      <c r="A7" s="8" t="s">
        <v>31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30</v>
      </c>
      <c r="B8" s="15">
        <v>0</v>
      </c>
      <c r="C8" s="16">
        <v>0.39300000000000002</v>
      </c>
      <c r="D8" s="17">
        <v>0.89900000000000002</v>
      </c>
      <c r="E8" s="18">
        <v>0.41499999999999998</v>
      </c>
    </row>
    <row r="9" spans="1:7">
      <c r="A9" s="8" t="s">
        <v>26</v>
      </c>
      <c r="B9" s="15">
        <v>4</v>
      </c>
      <c r="C9" s="16">
        <v>1</v>
      </c>
      <c r="D9" s="17">
        <v>3</v>
      </c>
      <c r="E9" s="18">
        <v>2</v>
      </c>
    </row>
    <row r="10" spans="1:7">
      <c r="A10" s="8" t="s">
        <v>32</v>
      </c>
      <c r="B10" s="15" t="s">
        <v>37</v>
      </c>
      <c r="C10" s="16" t="s">
        <v>37</v>
      </c>
      <c r="D10" s="17">
        <v>31.803999999999998</v>
      </c>
      <c r="E10" s="18">
        <v>3.2669999999999999</v>
      </c>
    </row>
    <row r="11" spans="1:7">
      <c r="A11" s="8" t="s">
        <v>33</v>
      </c>
      <c r="B11" s="15" t="s">
        <v>37</v>
      </c>
      <c r="C11" s="16" t="s">
        <v>37</v>
      </c>
      <c r="D11" s="17">
        <v>27.744</v>
      </c>
      <c r="E11" s="18">
        <v>3.2669999999999999</v>
      </c>
    </row>
    <row r="12" spans="1:7">
      <c r="A12" s="8" t="s">
        <v>36</v>
      </c>
      <c r="B12" s="15">
        <v>0</v>
      </c>
      <c r="C12" s="16">
        <v>30</v>
      </c>
      <c r="D12" s="17">
        <v>0</v>
      </c>
      <c r="E12" s="18">
        <v>7</v>
      </c>
    </row>
    <row r="13" spans="1:7">
      <c r="A13" s="8" t="s">
        <v>29</v>
      </c>
      <c r="B13" s="15">
        <v>0</v>
      </c>
      <c r="C13" s="16">
        <v>36.393000000000001</v>
      </c>
      <c r="D13" s="17">
        <v>28.899000000000001</v>
      </c>
      <c r="E13" s="18">
        <v>35.414999999999999</v>
      </c>
    </row>
    <row r="15" spans="1:7">
      <c r="A15" s="8" t="s">
        <v>41</v>
      </c>
      <c r="B15" s="15">
        <v>0</v>
      </c>
      <c r="C15" s="16">
        <v>36.393000000000001</v>
      </c>
      <c r="D15" s="17">
        <v>28.899000000000001</v>
      </c>
      <c r="E15" s="18">
        <v>35.414999999999999</v>
      </c>
    </row>
    <row r="16" spans="1:7">
      <c r="A16" s="8" t="s">
        <v>42</v>
      </c>
      <c r="B16" s="19" t="s">
        <v>43</v>
      </c>
      <c r="C16" s="20" t="s">
        <v>43</v>
      </c>
      <c r="D16" s="21" t="s">
        <v>43</v>
      </c>
      <c r="E16" s="22" t="s">
        <v>43</v>
      </c>
    </row>
    <row r="17" spans="1:5">
      <c r="A17" s="9">
        <v>1</v>
      </c>
      <c r="B17" s="9"/>
      <c r="C17" s="16">
        <v>3.4460000000000002</v>
      </c>
      <c r="D17" s="17">
        <v>3.5609999999999999</v>
      </c>
      <c r="E17" s="18">
        <v>3.6920000000000002</v>
      </c>
    </row>
    <row r="18" spans="1:5">
      <c r="A18" s="9">
        <v>2</v>
      </c>
      <c r="B18" s="9"/>
      <c r="C18" s="16">
        <v>3.0030000000000001</v>
      </c>
      <c r="D18" s="17">
        <v>3.202</v>
      </c>
      <c r="E18" s="18">
        <v>3.452</v>
      </c>
    </row>
    <row r="19" spans="1:5">
      <c r="A19" s="9">
        <v>3</v>
      </c>
      <c r="B19" s="9"/>
      <c r="C19" s="16">
        <v>3</v>
      </c>
      <c r="D19" s="17">
        <v>12.558</v>
      </c>
      <c r="E19" s="18">
        <v>3.0459999999999998</v>
      </c>
    </row>
    <row r="20" spans="1:5">
      <c r="A20" s="9">
        <v>4</v>
      </c>
      <c r="B20" s="9"/>
      <c r="C20" s="16">
        <v>2.9780000000000002</v>
      </c>
      <c r="D20" s="17">
        <v>3.363</v>
      </c>
      <c r="E20" s="18">
        <v>3.0539999999999998</v>
      </c>
    </row>
    <row r="21" spans="1:5">
      <c r="A21" s="9">
        <v>5</v>
      </c>
      <c r="B21" s="9"/>
      <c r="C21" s="16">
        <v>2.9710000000000001</v>
      </c>
      <c r="D21" s="17">
        <v>3.2770000000000001</v>
      </c>
      <c r="E21" s="18">
        <v>3.2919999999999998</v>
      </c>
    </row>
    <row r="22" spans="1:5">
      <c r="A22" s="9">
        <v>6</v>
      </c>
      <c r="B22" s="9"/>
      <c r="C22" s="16">
        <v>3.1579999999999999</v>
      </c>
      <c r="D22" s="17">
        <v>3.1459999999999999</v>
      </c>
      <c r="E22" s="18">
        <v>3.1339999999999999</v>
      </c>
    </row>
    <row r="23" spans="1:5">
      <c r="A23" s="9">
        <v>7</v>
      </c>
      <c r="B23" s="9"/>
      <c r="C23" s="16">
        <v>2.859</v>
      </c>
      <c r="D23" s="17">
        <v>3.157</v>
      </c>
      <c r="E23" s="18">
        <v>2.9329999999999998</v>
      </c>
    </row>
    <row r="24" spans="1:5">
      <c r="A24" s="9">
        <v>8</v>
      </c>
      <c r="B24" s="9"/>
      <c r="C24" s="16">
        <v>2.9009999999999998</v>
      </c>
      <c r="D24" s="17">
        <v>6.4740000000000002</v>
      </c>
      <c r="E24" s="18">
        <v>3.0190000000000001</v>
      </c>
    </row>
    <row r="25" spans="1:5">
      <c r="A25" s="9">
        <v>9</v>
      </c>
      <c r="B25" s="9"/>
      <c r="C25" s="16">
        <v>2.9009999999999998</v>
      </c>
      <c r="D25" s="17">
        <v>3.2240000000000002</v>
      </c>
      <c r="E25" s="18">
        <v>2.9670000000000001</v>
      </c>
    </row>
    <row r="26" spans="1:5">
      <c r="A26" s="9">
        <v>10</v>
      </c>
      <c r="B26" s="9"/>
      <c r="C26" s="16">
        <v>2.7509999999999999</v>
      </c>
      <c r="D26" s="17">
        <v>3.077</v>
      </c>
      <c r="E26" s="18">
        <v>2.9860000000000002</v>
      </c>
    </row>
    <row r="27" spans="1:5">
      <c r="A27" s="9">
        <v>11</v>
      </c>
      <c r="B27" s="9"/>
      <c r="C27" s="16">
        <v>2.726</v>
      </c>
      <c r="D27" s="17">
        <v>3.0230000000000001</v>
      </c>
      <c r="E27" s="18">
        <v>3.0950000000000002</v>
      </c>
    </row>
    <row r="28" spans="1:5">
      <c r="A28" s="9">
        <v>12</v>
      </c>
      <c r="B28" s="9"/>
      <c r="C28" s="16">
        <v>2.8140000000000001</v>
      </c>
      <c r="D28" s="17">
        <v>2.94</v>
      </c>
      <c r="E28" s="18">
        <v>3.0259999999999998</v>
      </c>
    </row>
    <row r="29" spans="1:5">
      <c r="A29" s="9">
        <v>13</v>
      </c>
      <c r="B29" s="9"/>
      <c r="C29" s="16">
        <v>2.7759999999999998</v>
      </c>
      <c r="D29" s="17">
        <v>5.7</v>
      </c>
      <c r="E29" s="18">
        <v>2.952</v>
      </c>
    </row>
    <row r="30" spans="1:5">
      <c r="A30" s="9">
        <v>14</v>
      </c>
      <c r="B30" s="9"/>
      <c r="C30" s="16">
        <v>2.722</v>
      </c>
      <c r="D30" s="17">
        <v>7.298</v>
      </c>
      <c r="E30" s="18">
        <v>3.0649999999999999</v>
      </c>
    </row>
    <row r="31" spans="1:5">
      <c r="A31" s="9">
        <v>15</v>
      </c>
      <c r="B31" s="9"/>
      <c r="C31" s="16">
        <v>2.8029999999999999</v>
      </c>
      <c r="D31" s="17">
        <v>3.4649999999999999</v>
      </c>
      <c r="E31" s="18">
        <v>3.0680000000000001</v>
      </c>
    </row>
    <row r="32" spans="1:5">
      <c r="A32" s="9">
        <v>16</v>
      </c>
      <c r="B32" s="9"/>
      <c r="C32" s="16">
        <v>2.9119999999999999</v>
      </c>
      <c r="D32" s="17">
        <v>3.0920000000000001</v>
      </c>
      <c r="E32" s="18">
        <v>5.8170000000000002</v>
      </c>
    </row>
    <row r="33" spans="1:5">
      <c r="A33" s="9">
        <v>17</v>
      </c>
      <c r="B33" s="9"/>
      <c r="C33" s="16">
        <v>2.9550000000000001</v>
      </c>
      <c r="D33" s="17">
        <v>3.0870000000000002</v>
      </c>
      <c r="E33" s="18">
        <v>2.9060000000000001</v>
      </c>
    </row>
    <row r="34" spans="1:5">
      <c r="A34" s="9">
        <v>18</v>
      </c>
      <c r="B34" s="9"/>
      <c r="C34" s="16">
        <v>2.7570000000000001</v>
      </c>
      <c r="D34" s="17">
        <v>6.5759999999999996</v>
      </c>
      <c r="E34" s="18">
        <v>2.8140000000000001</v>
      </c>
    </row>
    <row r="35" spans="1:5">
      <c r="A35" s="9">
        <v>19</v>
      </c>
      <c r="B35" s="9"/>
      <c r="C35" s="16">
        <v>2.7810000000000001</v>
      </c>
      <c r="D35" s="17">
        <v>3.363</v>
      </c>
      <c r="E35" s="18">
        <v>3.1320000000000001</v>
      </c>
    </row>
    <row r="36" spans="1:5">
      <c r="A36" s="9">
        <v>20</v>
      </c>
      <c r="B36" s="9"/>
      <c r="C36" s="16">
        <v>2.8239999999999998</v>
      </c>
      <c r="D36" s="17">
        <v>3.5840000000000001</v>
      </c>
      <c r="E36" s="18">
        <v>3.3290000000000002</v>
      </c>
    </row>
    <row r="37" spans="1:5">
      <c r="A37" s="9">
        <v>21</v>
      </c>
      <c r="B37" s="9"/>
      <c r="C37" s="16">
        <v>2.819</v>
      </c>
      <c r="D37" s="17">
        <v>3.4529999999999998</v>
      </c>
      <c r="E37" s="18">
        <v>3.0859999999999999</v>
      </c>
    </row>
    <row r="38" spans="1:5">
      <c r="A38" s="9">
        <v>22</v>
      </c>
      <c r="B38" s="9"/>
      <c r="C38" s="16">
        <v>2.78</v>
      </c>
      <c r="D38" s="17">
        <v>3.4449999999999998</v>
      </c>
      <c r="E38" s="18">
        <v>3.0579999999999998</v>
      </c>
    </row>
    <row r="39" spans="1:5">
      <c r="A39" s="9">
        <v>23</v>
      </c>
      <c r="B39" s="9"/>
      <c r="C39" s="16">
        <v>2.8839999999999999</v>
      </c>
      <c r="D39" s="17">
        <v>3.2719999999999998</v>
      </c>
      <c r="E39" s="18">
        <v>4.9240000000000004</v>
      </c>
    </row>
    <row r="40" spans="1:5">
      <c r="A40" s="9">
        <v>24</v>
      </c>
      <c r="B40" s="9"/>
      <c r="C40" s="16">
        <v>2.7160000000000002</v>
      </c>
      <c r="D40" s="17">
        <v>3.294</v>
      </c>
      <c r="E40" s="18">
        <v>3.4350000000000001</v>
      </c>
    </row>
    <row r="41" spans="1:5">
      <c r="A41" s="9">
        <v>25</v>
      </c>
      <c r="B41" s="9"/>
      <c r="C41" s="16">
        <v>2.8559999999999999</v>
      </c>
      <c r="D41" s="17">
        <v>3.3090000000000002</v>
      </c>
      <c r="E41" s="18">
        <v>3.4260000000000002</v>
      </c>
    </row>
    <row r="42" spans="1:5">
      <c r="A42" s="9">
        <v>26</v>
      </c>
      <c r="B42" s="9"/>
      <c r="C42" s="16">
        <v>2.79</v>
      </c>
      <c r="D42" s="17">
        <v>3.0270000000000001</v>
      </c>
      <c r="E42" s="18">
        <v>3.133</v>
      </c>
    </row>
    <row r="43" spans="1:5">
      <c r="A43" s="9">
        <v>27</v>
      </c>
      <c r="B43" s="9"/>
      <c r="C43" s="16">
        <v>18.452999999999999</v>
      </c>
      <c r="D43" s="17">
        <v>6.657</v>
      </c>
      <c r="E43" s="18">
        <v>2.992</v>
      </c>
    </row>
    <row r="44" spans="1:5">
      <c r="A44" s="9">
        <v>28</v>
      </c>
      <c r="B44" s="9"/>
      <c r="C44" s="16">
        <v>2.798</v>
      </c>
      <c r="D44" s="17">
        <v>3.3929999999999998</v>
      </c>
      <c r="E44" s="18">
        <v>3.1789999999999998</v>
      </c>
    </row>
    <row r="45" spans="1:5">
      <c r="A45" s="9">
        <v>29</v>
      </c>
      <c r="B45" s="9"/>
      <c r="C45" s="16">
        <v>2.8130000000000002</v>
      </c>
      <c r="D45" s="9"/>
      <c r="E45" s="18">
        <v>3.093</v>
      </c>
    </row>
    <row r="46" spans="1:5">
      <c r="A46" s="9">
        <v>30</v>
      </c>
      <c r="B46" s="9"/>
      <c r="C46" s="16">
        <v>2.8759999999999999</v>
      </c>
      <c r="D46" s="9"/>
      <c r="E46" s="18">
        <v>5.21</v>
      </c>
    </row>
    <row r="47" spans="1:5">
      <c r="A47" s="9">
        <v>31</v>
      </c>
      <c r="B47" s="9"/>
      <c r="C47" s="16">
        <v>2.7269999999999999</v>
      </c>
      <c r="D47" s="9"/>
      <c r="E47" s="18">
        <v>3.0960000000000001</v>
      </c>
    </row>
    <row r="48" spans="1:5">
      <c r="A48" s="9">
        <v>32</v>
      </c>
      <c r="B48" s="9"/>
      <c r="C48" s="16">
        <v>2.78</v>
      </c>
      <c r="D48" s="9"/>
      <c r="E48" s="18">
        <v>3.1869999999999998</v>
      </c>
    </row>
    <row r="49" spans="1:5">
      <c r="A49" s="9">
        <v>33</v>
      </c>
      <c r="B49" s="9"/>
      <c r="C49" s="16">
        <v>2.7589999999999999</v>
      </c>
      <c r="D49" s="9"/>
      <c r="E49" s="18">
        <v>3.2309999999999999</v>
      </c>
    </row>
    <row r="50" spans="1:5">
      <c r="A50" s="9">
        <v>34</v>
      </c>
      <c r="B50" s="9"/>
      <c r="C50" s="16">
        <v>2.8450000000000002</v>
      </c>
      <c r="D50" s="9"/>
      <c r="E50" s="18">
        <v>3.2719999999999998</v>
      </c>
    </row>
    <row r="51" spans="1:5">
      <c r="A51" s="9">
        <v>35</v>
      </c>
      <c r="B51" s="9"/>
      <c r="C51" s="16">
        <v>2.8580000000000001</v>
      </c>
      <c r="D51" s="9"/>
      <c r="E51" s="18">
        <v>5.4269999999999996</v>
      </c>
    </row>
    <row r="52" spans="1:5">
      <c r="A52" s="9">
        <v>36</v>
      </c>
      <c r="B52" s="9"/>
      <c r="C52" s="16">
        <v>2.855</v>
      </c>
    </row>
    <row r="55" spans="1:5">
      <c r="A55" s="8" t="s">
        <v>44</v>
      </c>
      <c r="B55" s="19" t="s">
        <v>7</v>
      </c>
      <c r="C55" s="20" t="s">
        <v>14</v>
      </c>
      <c r="D55" s="21" t="s">
        <v>7</v>
      </c>
      <c r="E55" s="22" t="s">
        <v>7</v>
      </c>
    </row>
    <row r="56" spans="1:5">
      <c r="A56" s="8" t="s">
        <v>22</v>
      </c>
      <c r="B56" s="19">
        <v>2.625</v>
      </c>
      <c r="C56" s="20">
        <v>2.6739999999999999</v>
      </c>
      <c r="D56" s="21">
        <v>2.62</v>
      </c>
      <c r="E56" s="22">
        <v>2.66</v>
      </c>
    </row>
    <row r="57" spans="1:5">
      <c r="A57" s="8" t="s">
        <v>45</v>
      </c>
      <c r="B57" s="19" t="s">
        <v>25</v>
      </c>
      <c r="C57" s="20" t="s">
        <v>25</v>
      </c>
      <c r="D57" s="21" t="s">
        <v>25</v>
      </c>
      <c r="E57" s="22" t="s">
        <v>25</v>
      </c>
    </row>
    <row r="59" spans="1:5">
      <c r="A59" s="8" t="s">
        <v>46</v>
      </c>
      <c r="B59" s="19" t="s">
        <v>7</v>
      </c>
      <c r="C59" s="20" t="s">
        <v>14</v>
      </c>
      <c r="D59" s="21" t="s">
        <v>7</v>
      </c>
      <c r="E59" s="22" t="s">
        <v>7</v>
      </c>
    </row>
    <row r="60" spans="1:5">
      <c r="A60" s="8" t="s">
        <v>23</v>
      </c>
      <c r="B60" s="19">
        <v>2.625</v>
      </c>
      <c r="C60" s="20">
        <v>2.6739999999999999</v>
      </c>
      <c r="D60" s="21">
        <v>2.62</v>
      </c>
      <c r="E60" s="22">
        <v>2.66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4"/>
  <sheetViews>
    <sheetView workbookViewId="0"/>
  </sheetViews>
  <sheetFormatPr defaultRowHeight="14.4"/>
  <cols>
    <col min="1" max="1" width="16.88671875" customWidth="1"/>
    <col min="2" max="5" width="12.21875" customWidth="1"/>
    <col min="6" max="7" width="5" customWidth="1"/>
    <col min="8" max="13" width="8.77734375" customWidth="1"/>
    <col min="15" max="56" width="8.77734375" customWidth="1"/>
    <col min="59" max="61" width="8.77734375" customWidth="1"/>
    <col min="63" max="64" width="8.77734375" customWidth="1"/>
    <col min="66" max="66" width="8.77734375" customWidth="1"/>
  </cols>
  <sheetData>
    <row r="1" spans="1:7">
      <c r="A1" s="7" t="s">
        <v>15</v>
      </c>
    </row>
    <row r="2" spans="1:7">
      <c r="B2" s="15" t="s">
        <v>7</v>
      </c>
      <c r="C2" s="16" t="s">
        <v>9</v>
      </c>
      <c r="D2" s="17" t="s">
        <v>6</v>
      </c>
      <c r="E2" s="18" t="s">
        <v>8</v>
      </c>
    </row>
    <row r="3" spans="1:7">
      <c r="A3" s="8" t="s">
        <v>38</v>
      </c>
      <c r="B3" s="15" t="s">
        <v>37</v>
      </c>
      <c r="C3" s="16" t="s">
        <v>37</v>
      </c>
      <c r="D3" s="17" t="s">
        <v>37</v>
      </c>
      <c r="E3" s="18" t="s">
        <v>37</v>
      </c>
      <c r="G3" s="14"/>
    </row>
    <row r="4" spans="1:7">
      <c r="A4" s="8" t="s">
        <v>39</v>
      </c>
      <c r="B4" s="15">
        <v>2.625</v>
      </c>
      <c r="C4" s="16">
        <v>2.7250000000000001</v>
      </c>
      <c r="D4" s="17">
        <v>2.649</v>
      </c>
      <c r="E4" s="18">
        <v>2.7469999999999999</v>
      </c>
    </row>
    <row r="5" spans="1:7">
      <c r="A5" s="8" t="s">
        <v>40</v>
      </c>
      <c r="B5" s="15">
        <v>2.9689999999999999</v>
      </c>
      <c r="C5" s="16">
        <v>3.0659999999999998</v>
      </c>
      <c r="D5" s="17">
        <v>3.556</v>
      </c>
      <c r="E5" s="18">
        <v>3.8079999999999998</v>
      </c>
    </row>
    <row r="6" spans="1:7">
      <c r="A6" s="8" t="s">
        <v>35</v>
      </c>
      <c r="B6" s="15">
        <v>2.8</v>
      </c>
      <c r="C6" s="16">
        <v>2.9220000000000002</v>
      </c>
      <c r="D6" s="17">
        <v>2.9940000000000002</v>
      </c>
      <c r="E6" s="18">
        <v>3.0070000000000001</v>
      </c>
    </row>
    <row r="7" spans="1:7">
      <c r="A7" s="8" t="s">
        <v>31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30</v>
      </c>
      <c r="B8" s="15">
        <v>0.36399999999999999</v>
      </c>
      <c r="C8" s="16">
        <v>8.3000000000000004E-2</v>
      </c>
      <c r="D8" s="17">
        <v>0.83399999999999996</v>
      </c>
      <c r="E8" s="18">
        <v>0.86399999999999999</v>
      </c>
    </row>
    <row r="9" spans="1:7">
      <c r="A9" s="8" t="s">
        <v>26</v>
      </c>
      <c r="B9" s="15">
        <v>1</v>
      </c>
      <c r="C9" s="16">
        <v>2</v>
      </c>
      <c r="D9" s="17">
        <v>3</v>
      </c>
      <c r="E9" s="18">
        <v>4</v>
      </c>
    </row>
    <row r="10" spans="1:7">
      <c r="A10" s="8" t="s">
        <v>32</v>
      </c>
      <c r="B10" s="15" t="s">
        <v>37</v>
      </c>
      <c r="C10" s="16">
        <v>3.9</v>
      </c>
      <c r="D10" s="17">
        <v>23.498999999999999</v>
      </c>
      <c r="E10" s="18">
        <v>33.582999999999998</v>
      </c>
    </row>
    <row r="11" spans="1:7">
      <c r="A11" s="8" t="s">
        <v>33</v>
      </c>
      <c r="B11" s="15" t="s">
        <v>37</v>
      </c>
      <c r="C11" s="16">
        <v>3.9</v>
      </c>
      <c r="D11" s="17">
        <v>19.108000000000001</v>
      </c>
      <c r="E11" s="18">
        <v>8.32</v>
      </c>
    </row>
    <row r="12" spans="1:7">
      <c r="A12" s="8" t="s">
        <v>36</v>
      </c>
      <c r="B12" s="15">
        <v>39</v>
      </c>
      <c r="C12" s="16">
        <v>2</v>
      </c>
      <c r="D12" s="17">
        <v>0</v>
      </c>
      <c r="E12" s="18">
        <v>0</v>
      </c>
    </row>
    <row r="13" spans="1:7">
      <c r="A13" s="8" t="s">
        <v>29</v>
      </c>
      <c r="B13" s="15">
        <v>40.363999999999997</v>
      </c>
      <c r="C13" s="16">
        <v>39.082999999999998</v>
      </c>
      <c r="D13" s="17">
        <v>33.834000000000003</v>
      </c>
      <c r="E13" s="18">
        <v>23.864000000000001</v>
      </c>
    </row>
    <row r="15" spans="1:7">
      <c r="A15" s="8" t="s">
        <v>41</v>
      </c>
      <c r="B15" s="15">
        <v>40.363999999999997</v>
      </c>
      <c r="C15" s="16">
        <v>39.082999999999998</v>
      </c>
      <c r="D15" s="17">
        <v>33.834000000000003</v>
      </c>
      <c r="E15" s="18">
        <v>23.864000000000001</v>
      </c>
    </row>
    <row r="16" spans="1:7">
      <c r="A16" s="8" t="s">
        <v>42</v>
      </c>
      <c r="B16" s="19" t="s">
        <v>43</v>
      </c>
      <c r="C16" s="20" t="s">
        <v>43</v>
      </c>
      <c r="D16" s="21" t="s">
        <v>43</v>
      </c>
      <c r="E16" s="22" t="s">
        <v>43</v>
      </c>
    </row>
    <row r="17" spans="1:5">
      <c r="A17" s="9">
        <v>1</v>
      </c>
      <c r="B17" s="15">
        <v>3.044</v>
      </c>
      <c r="C17" s="16">
        <v>3.6520000000000001</v>
      </c>
      <c r="D17" s="17">
        <v>3.1349999999999998</v>
      </c>
      <c r="E17" s="18">
        <v>3.0670000000000002</v>
      </c>
    </row>
    <row r="18" spans="1:5">
      <c r="A18" s="9">
        <v>2</v>
      </c>
      <c r="B18" s="15">
        <v>2.8540000000000001</v>
      </c>
      <c r="C18" s="16">
        <v>2.794</v>
      </c>
      <c r="D18" s="17">
        <v>2.9260000000000002</v>
      </c>
      <c r="E18" s="18">
        <v>3.0659999999999998</v>
      </c>
    </row>
    <row r="19" spans="1:5">
      <c r="A19" s="9">
        <v>3</v>
      </c>
      <c r="B19" s="15">
        <v>2.7679999999999998</v>
      </c>
      <c r="C19" s="16">
        <v>2.8439999999999999</v>
      </c>
      <c r="D19" s="17">
        <v>4.306</v>
      </c>
      <c r="E19" s="18">
        <v>4.274</v>
      </c>
    </row>
    <row r="20" spans="1:5">
      <c r="A20" s="9">
        <v>4</v>
      </c>
      <c r="B20" s="15">
        <v>2.718</v>
      </c>
      <c r="C20" s="16">
        <v>2.9660000000000002</v>
      </c>
      <c r="D20" s="17">
        <v>3.0419999999999998</v>
      </c>
      <c r="E20" s="18">
        <v>3.073</v>
      </c>
    </row>
    <row r="21" spans="1:5">
      <c r="A21" s="9">
        <v>5</v>
      </c>
      <c r="B21" s="15">
        <v>2.71</v>
      </c>
      <c r="C21" s="16">
        <v>2.7829999999999999</v>
      </c>
      <c r="D21" s="17">
        <v>2.8250000000000002</v>
      </c>
      <c r="E21" s="18">
        <v>2.9319999999999999</v>
      </c>
    </row>
    <row r="22" spans="1:5">
      <c r="A22" s="9">
        <v>6</v>
      </c>
      <c r="B22" s="15">
        <v>2.673</v>
      </c>
      <c r="C22" s="16">
        <v>2.7810000000000001</v>
      </c>
      <c r="D22" s="17">
        <v>2.806</v>
      </c>
      <c r="E22" s="18">
        <v>4.476</v>
      </c>
    </row>
    <row r="23" spans="1:5">
      <c r="A23" s="9">
        <v>7</v>
      </c>
      <c r="B23" s="15">
        <v>2.625</v>
      </c>
      <c r="C23" s="16">
        <v>2.9489999999999998</v>
      </c>
      <c r="D23" s="17">
        <v>3.19</v>
      </c>
      <c r="E23" s="18">
        <v>3.0579999999999998</v>
      </c>
    </row>
    <row r="24" spans="1:5">
      <c r="A24" s="9">
        <v>8</v>
      </c>
      <c r="B24" s="15">
        <v>2.6869999999999998</v>
      </c>
      <c r="C24" s="16">
        <v>2.859</v>
      </c>
      <c r="D24" s="17">
        <v>2.8130000000000002</v>
      </c>
      <c r="E24" s="18">
        <v>2.9809999999999999</v>
      </c>
    </row>
    <row r="25" spans="1:5">
      <c r="A25" s="9">
        <v>9</v>
      </c>
      <c r="B25" s="15">
        <v>2.6309999999999998</v>
      </c>
      <c r="C25" s="16">
        <v>2.7719999999999998</v>
      </c>
      <c r="D25" s="17">
        <v>2.8079999999999998</v>
      </c>
      <c r="E25" s="18">
        <v>2.7709999999999999</v>
      </c>
    </row>
    <row r="26" spans="1:5">
      <c r="A26" s="9">
        <v>10</v>
      </c>
      <c r="B26" s="15">
        <v>5.7990000000000004</v>
      </c>
      <c r="C26" s="16">
        <v>2.726</v>
      </c>
      <c r="D26" s="17">
        <v>2.8079999999999998</v>
      </c>
      <c r="E26" s="18">
        <v>2.96</v>
      </c>
    </row>
    <row r="27" spans="1:5">
      <c r="A27" s="9">
        <v>11</v>
      </c>
      <c r="B27" s="15">
        <v>2.7909999999999999</v>
      </c>
      <c r="C27" s="16">
        <v>2.7610000000000001</v>
      </c>
      <c r="D27" s="17">
        <v>2.766</v>
      </c>
      <c r="E27" s="18">
        <v>2.7469999999999999</v>
      </c>
    </row>
    <row r="28" spans="1:5">
      <c r="A28" s="9">
        <v>12</v>
      </c>
      <c r="B28" s="15">
        <v>2.7130000000000001</v>
      </c>
      <c r="C28" s="16">
        <v>4.6440000000000001</v>
      </c>
      <c r="D28" s="17">
        <v>2.8620000000000001</v>
      </c>
      <c r="E28" s="18">
        <v>3.1859999999999999</v>
      </c>
    </row>
    <row r="29" spans="1:5">
      <c r="A29" s="9">
        <v>13</v>
      </c>
      <c r="B29" s="15">
        <v>2.7650000000000001</v>
      </c>
      <c r="C29" s="16">
        <v>2.7250000000000001</v>
      </c>
      <c r="D29" s="17">
        <v>2.6720000000000002</v>
      </c>
      <c r="E29" s="18">
        <v>7.7480000000000002</v>
      </c>
    </row>
    <row r="30" spans="1:5">
      <c r="A30" s="9">
        <v>14</v>
      </c>
      <c r="B30" s="15">
        <v>2.802</v>
      </c>
      <c r="C30" s="16">
        <v>2.79</v>
      </c>
      <c r="D30" s="17">
        <v>2.649</v>
      </c>
      <c r="E30" s="18">
        <v>3.0070000000000001</v>
      </c>
    </row>
    <row r="31" spans="1:5">
      <c r="A31" s="9">
        <v>15</v>
      </c>
      <c r="B31" s="15">
        <v>2.7519999999999998</v>
      </c>
      <c r="C31" s="16">
        <v>5.7409999999999997</v>
      </c>
      <c r="D31" s="17">
        <v>2.7669999999999999</v>
      </c>
      <c r="E31" s="18">
        <v>2.9670000000000001</v>
      </c>
    </row>
    <row r="32" spans="1:5">
      <c r="A32" s="9">
        <v>16</v>
      </c>
      <c r="B32" s="15">
        <v>2.6829999999999998</v>
      </c>
      <c r="C32" s="16">
        <v>2.9140000000000001</v>
      </c>
      <c r="D32" s="17">
        <v>2.73</v>
      </c>
      <c r="E32" s="18">
        <v>3.0059999999999998</v>
      </c>
    </row>
    <row r="33" spans="1:5">
      <c r="A33" s="9">
        <v>17</v>
      </c>
      <c r="B33" s="15">
        <v>6.5179999999999998</v>
      </c>
      <c r="C33" s="16">
        <v>3.1720000000000002</v>
      </c>
      <c r="D33" s="17">
        <v>10.632999999999999</v>
      </c>
      <c r="E33" s="18">
        <v>2.9239999999999999</v>
      </c>
    </row>
    <row r="34" spans="1:5">
      <c r="A34" s="9">
        <v>18</v>
      </c>
      <c r="B34" s="15">
        <v>2.8290000000000002</v>
      </c>
      <c r="C34" s="16">
        <v>2.7930000000000001</v>
      </c>
      <c r="D34" s="17">
        <v>2.9940000000000002</v>
      </c>
      <c r="E34" s="18">
        <v>3.024</v>
      </c>
    </row>
    <row r="35" spans="1:5">
      <c r="A35" s="9">
        <v>19</v>
      </c>
      <c r="B35" s="15">
        <v>2.7189999999999999</v>
      </c>
      <c r="C35" s="16">
        <v>2.8660000000000001</v>
      </c>
      <c r="D35" s="17">
        <v>2.8380000000000001</v>
      </c>
      <c r="E35" s="18">
        <v>2.9649999999999999</v>
      </c>
    </row>
    <row r="36" spans="1:5">
      <c r="A36" s="9">
        <v>20</v>
      </c>
      <c r="B36" s="15">
        <v>2.7429999999999999</v>
      </c>
      <c r="C36" s="16">
        <v>2.887</v>
      </c>
      <c r="D36" s="17">
        <v>10.772</v>
      </c>
      <c r="E36" s="18">
        <v>8.9749999999999996</v>
      </c>
    </row>
    <row r="37" spans="1:5">
      <c r="A37" s="9">
        <v>21</v>
      </c>
      <c r="B37" s="15">
        <v>2.7469999999999999</v>
      </c>
      <c r="C37" s="16">
        <v>2.8929999999999998</v>
      </c>
      <c r="D37" s="17">
        <v>2.907</v>
      </c>
      <c r="E37" s="18">
        <v>2.9550000000000001</v>
      </c>
    </row>
    <row r="38" spans="1:5">
      <c r="A38" s="9">
        <v>22</v>
      </c>
      <c r="B38" s="15">
        <v>2.7970000000000002</v>
      </c>
      <c r="C38" s="16">
        <v>3.0030000000000001</v>
      </c>
      <c r="D38" s="17">
        <v>2.96</v>
      </c>
      <c r="E38" s="18">
        <v>2.9140000000000001</v>
      </c>
    </row>
    <row r="39" spans="1:5">
      <c r="A39" s="9">
        <v>23</v>
      </c>
      <c r="B39" s="15">
        <v>2.831</v>
      </c>
      <c r="C39" s="16">
        <v>3.1589999999999998</v>
      </c>
      <c r="D39" s="17">
        <v>3.4169999999999998</v>
      </c>
      <c r="E39" s="18">
        <v>8.5120000000000005</v>
      </c>
    </row>
    <row r="40" spans="1:5">
      <c r="A40" s="9">
        <v>24</v>
      </c>
      <c r="B40" s="15">
        <v>2.847</v>
      </c>
      <c r="C40" s="16">
        <v>2.976</v>
      </c>
      <c r="D40" s="17">
        <v>5.827</v>
      </c>
    </row>
    <row r="41" spans="1:5">
      <c r="A41" s="9">
        <v>25</v>
      </c>
      <c r="B41" s="15">
        <v>2.7280000000000002</v>
      </c>
      <c r="C41" s="16">
        <v>2.94</v>
      </c>
      <c r="D41" s="17">
        <v>3.2090000000000001</v>
      </c>
    </row>
    <row r="42" spans="1:5">
      <c r="A42" s="9">
        <v>26</v>
      </c>
      <c r="B42" s="15">
        <v>2.7349999999999999</v>
      </c>
      <c r="C42" s="16">
        <v>3.0129999999999999</v>
      </c>
      <c r="D42" s="17">
        <v>3.2530000000000001</v>
      </c>
    </row>
    <row r="43" spans="1:5">
      <c r="A43" s="9">
        <v>27</v>
      </c>
      <c r="B43" s="15">
        <v>2.8170000000000002</v>
      </c>
      <c r="C43" s="16">
        <v>3.0910000000000002</v>
      </c>
      <c r="D43" s="17">
        <v>3.254</v>
      </c>
    </row>
    <row r="44" spans="1:5">
      <c r="A44" s="9">
        <v>28</v>
      </c>
      <c r="B44" s="15">
        <v>2.827</v>
      </c>
      <c r="C44" s="16">
        <v>3.1059999999999999</v>
      </c>
      <c r="D44" s="17">
        <v>3.1890000000000001</v>
      </c>
    </row>
    <row r="45" spans="1:5">
      <c r="A45" s="9">
        <v>29</v>
      </c>
      <c r="B45" s="15">
        <v>3.117</v>
      </c>
      <c r="C45" s="16">
        <v>2.9510000000000001</v>
      </c>
      <c r="D45" s="17">
        <v>3.0640000000000001</v>
      </c>
    </row>
    <row r="46" spans="1:5">
      <c r="A46" s="9">
        <v>30</v>
      </c>
      <c r="B46" s="15">
        <v>2.8849999999999998</v>
      </c>
      <c r="C46" s="16">
        <v>3.1850000000000001</v>
      </c>
      <c r="D46" s="17">
        <v>2.9969999999999999</v>
      </c>
    </row>
    <row r="47" spans="1:5">
      <c r="A47" s="9">
        <v>31</v>
      </c>
      <c r="B47" s="15">
        <v>2.9119999999999999</v>
      </c>
      <c r="C47" s="16">
        <v>3.1219999999999999</v>
      </c>
      <c r="D47" s="17">
        <v>2.9329999999999998</v>
      </c>
    </row>
    <row r="48" spans="1:5">
      <c r="A48" s="9">
        <v>32</v>
      </c>
      <c r="B48" s="15">
        <v>2.8730000000000002</v>
      </c>
      <c r="C48" s="16">
        <v>3.1890000000000001</v>
      </c>
      <c r="D48" s="17">
        <v>3</v>
      </c>
    </row>
    <row r="49" spans="1:5">
      <c r="A49" s="9">
        <v>33</v>
      </c>
      <c r="B49" s="15">
        <v>2.9279999999999999</v>
      </c>
      <c r="C49" s="16">
        <v>3.0339999999999998</v>
      </c>
      <c r="D49" s="17">
        <v>2.9990000000000001</v>
      </c>
    </row>
    <row r="50" spans="1:5">
      <c r="A50" s="9">
        <v>34</v>
      </c>
      <c r="B50" s="15">
        <v>2.798</v>
      </c>
      <c r="C50" s="16">
        <v>2.8940000000000001</v>
      </c>
    </row>
    <row r="51" spans="1:5">
      <c r="A51" s="9">
        <v>35</v>
      </c>
      <c r="B51" s="15">
        <v>2.8330000000000002</v>
      </c>
      <c r="C51" s="16">
        <v>2.9220000000000002</v>
      </c>
    </row>
    <row r="52" spans="1:5">
      <c r="A52" s="9">
        <v>36</v>
      </c>
      <c r="B52" s="15">
        <v>2.7879999999999998</v>
      </c>
      <c r="C52" s="16">
        <v>2.9220000000000002</v>
      </c>
    </row>
    <row r="53" spans="1:5">
      <c r="A53" s="9">
        <v>37</v>
      </c>
      <c r="B53" s="15">
        <v>2.8010000000000002</v>
      </c>
      <c r="C53" s="16">
        <v>2.9729999999999999</v>
      </c>
    </row>
    <row r="54" spans="1:5">
      <c r="A54" s="9">
        <v>38</v>
      </c>
      <c r="B54" s="15">
        <v>2.8679999999999999</v>
      </c>
      <c r="C54" s="16">
        <v>2.8860000000000001</v>
      </c>
    </row>
    <row r="55" spans="1:5">
      <c r="A55" s="9">
        <v>39</v>
      </c>
      <c r="B55" s="15">
        <v>2.8159999999999998</v>
      </c>
      <c r="C55" s="16">
        <v>2.9009999999999998</v>
      </c>
    </row>
    <row r="56" spans="1:5">
      <c r="A56" s="9">
        <v>40</v>
      </c>
      <c r="B56" s="15">
        <v>2.972</v>
      </c>
    </row>
    <row r="59" spans="1:5">
      <c r="A59" s="8" t="s">
        <v>44</v>
      </c>
      <c r="B59" s="19" t="s">
        <v>7</v>
      </c>
      <c r="C59" s="20" t="s">
        <v>14</v>
      </c>
      <c r="D59" s="21" t="s">
        <v>7</v>
      </c>
      <c r="E59" s="22" t="s">
        <v>7</v>
      </c>
    </row>
    <row r="60" spans="1:5">
      <c r="A60" s="8" t="s">
        <v>22</v>
      </c>
      <c r="B60" s="19">
        <v>2.625</v>
      </c>
      <c r="C60" s="20">
        <v>2.6739999999999999</v>
      </c>
      <c r="D60" s="21">
        <v>2.62</v>
      </c>
      <c r="E60" s="22">
        <v>2.66</v>
      </c>
    </row>
    <row r="61" spans="1:5">
      <c r="A61" s="8" t="s">
        <v>45</v>
      </c>
      <c r="B61" s="19" t="s">
        <v>25</v>
      </c>
      <c r="C61" s="20" t="s">
        <v>25</v>
      </c>
      <c r="D61" s="21" t="s">
        <v>25</v>
      </c>
      <c r="E61" s="22" t="s">
        <v>25</v>
      </c>
    </row>
    <row r="63" spans="1:5">
      <c r="A63" s="8" t="s">
        <v>46</v>
      </c>
      <c r="B63" s="19" t="s">
        <v>7</v>
      </c>
      <c r="C63" s="20" t="s">
        <v>14</v>
      </c>
      <c r="D63" s="21" t="s">
        <v>7</v>
      </c>
      <c r="E63" s="22" t="s">
        <v>7</v>
      </c>
    </row>
    <row r="64" spans="1:5">
      <c r="A64" s="8" t="s">
        <v>23</v>
      </c>
      <c r="B64" s="19">
        <v>2.625</v>
      </c>
      <c r="C64" s="20">
        <v>2.6739999999999999</v>
      </c>
      <c r="D64" s="21">
        <v>2.62</v>
      </c>
      <c r="E64" s="22">
        <v>2.66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2"/>
  <sheetViews>
    <sheetView workbookViewId="0"/>
  </sheetViews>
  <sheetFormatPr defaultRowHeight="14.4"/>
  <cols>
    <col min="1" max="1" width="16.88671875" customWidth="1"/>
    <col min="2" max="5" width="12.21875" customWidth="1"/>
    <col min="6" max="7" width="5" customWidth="1"/>
    <col min="8" max="13" width="8.77734375" customWidth="1"/>
    <col min="15" max="54" width="8.77734375" customWidth="1"/>
    <col min="57" max="59" width="8.77734375" customWidth="1"/>
    <col min="61" max="62" width="8.77734375" customWidth="1"/>
    <col min="64" max="64" width="8.77734375" customWidth="1"/>
  </cols>
  <sheetData>
    <row r="1" spans="1:7">
      <c r="A1" s="7" t="s">
        <v>16</v>
      </c>
    </row>
    <row r="2" spans="1:7">
      <c r="B2" s="15" t="s">
        <v>12</v>
      </c>
      <c r="C2" s="16" t="s">
        <v>14</v>
      </c>
      <c r="D2" s="17" t="s">
        <v>11</v>
      </c>
      <c r="E2" s="18" t="s">
        <v>13</v>
      </c>
    </row>
    <row r="3" spans="1:7">
      <c r="A3" s="8" t="s">
        <v>38</v>
      </c>
      <c r="B3" s="15" t="s">
        <v>37</v>
      </c>
      <c r="C3" s="16" t="s">
        <v>37</v>
      </c>
      <c r="D3" s="17" t="s">
        <v>37</v>
      </c>
      <c r="E3" s="18" t="s">
        <v>37</v>
      </c>
      <c r="G3" s="14"/>
    </row>
    <row r="4" spans="1:7">
      <c r="A4" s="8" t="s">
        <v>39</v>
      </c>
      <c r="B4" s="15">
        <v>2.758</v>
      </c>
      <c r="C4" s="16">
        <v>2.6739999999999999</v>
      </c>
      <c r="D4" s="17" t="s">
        <v>37</v>
      </c>
      <c r="E4" s="18">
        <v>3.13</v>
      </c>
    </row>
    <row r="5" spans="1:7">
      <c r="A5" s="8" t="s">
        <v>40</v>
      </c>
      <c r="B5" s="15">
        <v>3.4350000000000001</v>
      </c>
      <c r="C5" s="16">
        <v>3.0859999999999999</v>
      </c>
      <c r="D5" s="17" t="s">
        <v>37</v>
      </c>
      <c r="E5" s="18">
        <v>4.3570000000000002</v>
      </c>
    </row>
    <row r="6" spans="1:7">
      <c r="A6" s="8" t="s">
        <v>35</v>
      </c>
      <c r="B6" s="15">
        <v>2.96</v>
      </c>
      <c r="C6" s="16">
        <v>2.81</v>
      </c>
      <c r="D6" s="17" t="s">
        <v>37</v>
      </c>
      <c r="E6" s="18">
        <v>3.536</v>
      </c>
    </row>
    <row r="7" spans="1:7">
      <c r="A7" s="8" t="s">
        <v>31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30</v>
      </c>
      <c r="B8" s="15">
        <v>0.95599999999999996</v>
      </c>
      <c r="C8" s="16">
        <v>0.877</v>
      </c>
      <c r="D8" s="17">
        <v>0</v>
      </c>
      <c r="E8" s="18">
        <v>0.999</v>
      </c>
    </row>
    <row r="9" spans="1:7">
      <c r="A9" s="8" t="s">
        <v>26</v>
      </c>
      <c r="B9" s="15">
        <v>2</v>
      </c>
      <c r="C9" s="16">
        <v>1</v>
      </c>
      <c r="D9" s="17">
        <v>4</v>
      </c>
      <c r="E9" s="18">
        <v>3</v>
      </c>
    </row>
    <row r="10" spans="1:7">
      <c r="A10" s="8" t="s">
        <v>32</v>
      </c>
      <c r="B10" s="15">
        <v>13.284000000000001</v>
      </c>
      <c r="C10" s="16" t="s">
        <v>37</v>
      </c>
      <c r="D10" s="17" t="s">
        <v>37</v>
      </c>
      <c r="E10" s="18">
        <v>48.319000000000003</v>
      </c>
    </row>
    <row r="11" spans="1:7">
      <c r="A11" s="8" t="s">
        <v>33</v>
      </c>
      <c r="B11" s="15">
        <v>13.284000000000001</v>
      </c>
      <c r="C11" s="16" t="s">
        <v>37</v>
      </c>
      <c r="D11" s="17" t="s">
        <v>37</v>
      </c>
      <c r="E11" s="18">
        <v>31.347000000000001</v>
      </c>
    </row>
    <row r="12" spans="1:7">
      <c r="A12" s="8" t="s">
        <v>36</v>
      </c>
      <c r="B12" s="15">
        <v>0</v>
      </c>
      <c r="C12" s="16">
        <v>39</v>
      </c>
      <c r="D12" s="17">
        <v>0</v>
      </c>
      <c r="E12" s="18">
        <v>0</v>
      </c>
    </row>
    <row r="13" spans="1:7">
      <c r="A13" s="8" t="s">
        <v>29</v>
      </c>
      <c r="B13" s="15">
        <v>34.956000000000003</v>
      </c>
      <c r="C13" s="16">
        <v>38.877000000000002</v>
      </c>
      <c r="D13" s="17">
        <v>0</v>
      </c>
      <c r="E13" s="18">
        <v>26.998999999999999</v>
      </c>
    </row>
    <row r="15" spans="1:7">
      <c r="A15" s="8" t="s">
        <v>41</v>
      </c>
      <c r="B15" s="15">
        <v>34.956000000000003</v>
      </c>
      <c r="C15" s="16">
        <v>38.877000000000002</v>
      </c>
      <c r="D15" s="17">
        <v>0</v>
      </c>
      <c r="E15" s="18">
        <v>26.998999999999999</v>
      </c>
    </row>
    <row r="16" spans="1:7">
      <c r="A16" s="8" t="s">
        <v>42</v>
      </c>
      <c r="B16" s="19" t="s">
        <v>43</v>
      </c>
      <c r="C16" s="20" t="s">
        <v>43</v>
      </c>
      <c r="D16" s="21" t="s">
        <v>43</v>
      </c>
      <c r="E16" s="22" t="s">
        <v>43</v>
      </c>
    </row>
    <row r="17" spans="1:5">
      <c r="A17" s="9">
        <v>1</v>
      </c>
      <c r="B17" s="15">
        <v>3.2309999999999999</v>
      </c>
      <c r="C17" s="16">
        <v>3.0680000000000001</v>
      </c>
      <c r="D17" s="9"/>
      <c r="E17" s="18">
        <v>3.4809999999999999</v>
      </c>
    </row>
    <row r="18" spans="1:5">
      <c r="A18" s="9">
        <v>2</v>
      </c>
      <c r="B18" s="15">
        <v>3.0779999999999998</v>
      </c>
      <c r="C18" s="16">
        <v>2.7879999999999998</v>
      </c>
      <c r="D18" s="9"/>
      <c r="E18" s="18">
        <v>5.7679999999999998</v>
      </c>
    </row>
    <row r="19" spans="1:5">
      <c r="A19" s="9">
        <v>3</v>
      </c>
      <c r="B19" s="15">
        <v>2.9470000000000001</v>
      </c>
      <c r="C19" s="16">
        <v>2.9350000000000001</v>
      </c>
      <c r="D19" s="9"/>
      <c r="E19" s="18">
        <v>3.702</v>
      </c>
    </row>
    <row r="20" spans="1:5">
      <c r="A20" s="9">
        <v>4</v>
      </c>
      <c r="B20" s="15">
        <v>2.8809999999999998</v>
      </c>
      <c r="C20" s="16">
        <v>2.8690000000000002</v>
      </c>
      <c r="D20" s="9"/>
      <c r="E20" s="18">
        <v>3.3980000000000001</v>
      </c>
    </row>
    <row r="21" spans="1:5">
      <c r="A21" s="9">
        <v>5</v>
      </c>
      <c r="B21" s="15">
        <v>2.7909999999999999</v>
      </c>
      <c r="C21" s="16">
        <v>2.7829999999999999</v>
      </c>
      <c r="D21" s="9"/>
      <c r="E21" s="18">
        <v>3.5249999999999999</v>
      </c>
    </row>
    <row r="22" spans="1:5">
      <c r="A22" s="9">
        <v>6</v>
      </c>
      <c r="B22" s="15">
        <v>2.758</v>
      </c>
      <c r="C22" s="16">
        <v>2.7549999999999999</v>
      </c>
      <c r="D22" s="9"/>
      <c r="E22" s="18">
        <v>7.8559999999999999</v>
      </c>
    </row>
    <row r="23" spans="1:5">
      <c r="A23" s="9">
        <v>7</v>
      </c>
      <c r="B23" s="15">
        <v>5.3529999999999998</v>
      </c>
      <c r="C23" s="16">
        <v>2.8149999999999999</v>
      </c>
      <c r="D23" s="9"/>
      <c r="E23" s="18">
        <v>3.8450000000000002</v>
      </c>
    </row>
    <row r="24" spans="1:5">
      <c r="A24" s="9">
        <v>8</v>
      </c>
      <c r="B24" s="15">
        <v>2.923</v>
      </c>
      <c r="C24" s="16">
        <v>2.88</v>
      </c>
      <c r="D24" s="9"/>
      <c r="E24" s="18">
        <v>3.504</v>
      </c>
    </row>
    <row r="25" spans="1:5">
      <c r="A25" s="9">
        <v>9</v>
      </c>
      <c r="B25" s="15">
        <v>2.8439999999999999</v>
      </c>
      <c r="C25" s="16">
        <v>3.1150000000000002</v>
      </c>
      <c r="D25" s="9"/>
      <c r="E25" s="18">
        <v>3.4969999999999999</v>
      </c>
    </row>
    <row r="26" spans="1:5">
      <c r="A26" s="9">
        <v>10</v>
      </c>
      <c r="B26" s="15">
        <v>8.1110000000000007</v>
      </c>
      <c r="C26" s="16">
        <v>2.766</v>
      </c>
      <c r="D26" s="9"/>
      <c r="E26" s="18">
        <v>5.0460000000000003</v>
      </c>
    </row>
    <row r="27" spans="1:5">
      <c r="A27" s="9">
        <v>11</v>
      </c>
      <c r="B27" s="15">
        <v>2.9329999999999998</v>
      </c>
      <c r="C27" s="16">
        <v>2.88</v>
      </c>
      <c r="D27" s="9"/>
      <c r="E27" s="18">
        <v>6.5949999999999998</v>
      </c>
    </row>
    <row r="28" spans="1:5">
      <c r="A28" s="9">
        <v>12</v>
      </c>
      <c r="B28" s="15">
        <v>2.911</v>
      </c>
      <c r="C28" s="16">
        <v>2.9740000000000002</v>
      </c>
      <c r="D28" s="9"/>
      <c r="E28" s="18">
        <v>6.0990000000000002</v>
      </c>
    </row>
    <row r="29" spans="1:5">
      <c r="A29" s="9">
        <v>13</v>
      </c>
      <c r="B29" s="15">
        <v>2.8260000000000001</v>
      </c>
      <c r="C29" s="16">
        <v>2.883</v>
      </c>
      <c r="D29" s="9"/>
      <c r="E29" s="18">
        <v>3.7280000000000002</v>
      </c>
    </row>
    <row r="30" spans="1:5">
      <c r="A30" s="9">
        <v>14</v>
      </c>
      <c r="B30" s="15">
        <v>8.1539999999999999</v>
      </c>
      <c r="C30" s="16">
        <v>2.6989999999999998</v>
      </c>
      <c r="D30" s="9"/>
      <c r="E30" s="18">
        <v>5.6020000000000003</v>
      </c>
    </row>
    <row r="31" spans="1:5">
      <c r="A31" s="9">
        <v>15</v>
      </c>
      <c r="B31" s="15">
        <v>2.9630000000000001</v>
      </c>
      <c r="C31" s="16">
        <v>2.7869999999999999</v>
      </c>
      <c r="D31" s="9"/>
      <c r="E31" s="18">
        <v>5.101</v>
      </c>
    </row>
    <row r="32" spans="1:5">
      <c r="A32" s="9">
        <v>16</v>
      </c>
      <c r="B32" s="15">
        <v>2.931</v>
      </c>
      <c r="C32" s="16">
        <v>2.69</v>
      </c>
      <c r="D32" s="9"/>
      <c r="E32" s="18">
        <v>3.3149999999999999</v>
      </c>
    </row>
    <row r="33" spans="1:5">
      <c r="A33" s="9">
        <v>17</v>
      </c>
      <c r="B33" s="15">
        <v>2.9159999999999999</v>
      </c>
      <c r="C33" s="16">
        <v>2.9990000000000001</v>
      </c>
      <c r="D33" s="9"/>
      <c r="E33" s="18">
        <v>5.3550000000000004</v>
      </c>
    </row>
    <row r="34" spans="1:5">
      <c r="A34" s="9">
        <v>18</v>
      </c>
      <c r="B34" s="15">
        <v>2.964</v>
      </c>
      <c r="C34" s="16">
        <v>2.867</v>
      </c>
      <c r="D34" s="9"/>
      <c r="E34" s="18">
        <v>3.306</v>
      </c>
    </row>
    <row r="35" spans="1:5">
      <c r="A35" s="9">
        <v>19</v>
      </c>
      <c r="B35" s="15">
        <v>2.9220000000000002</v>
      </c>
      <c r="C35" s="16">
        <v>2.9790000000000001</v>
      </c>
      <c r="D35" s="9"/>
      <c r="E35" s="18">
        <v>3.3119999999999998</v>
      </c>
    </row>
    <row r="36" spans="1:5">
      <c r="A36" s="9">
        <v>20</v>
      </c>
      <c r="B36" s="15">
        <v>2.8660000000000001</v>
      </c>
      <c r="C36" s="16">
        <v>2.8</v>
      </c>
      <c r="D36" s="9"/>
      <c r="E36" s="18">
        <v>3.2829999999999999</v>
      </c>
    </row>
    <row r="37" spans="1:5">
      <c r="A37" s="9">
        <v>21</v>
      </c>
      <c r="B37" s="15">
        <v>2.9569999999999999</v>
      </c>
      <c r="C37" s="16">
        <v>2.766</v>
      </c>
      <c r="D37" s="9"/>
      <c r="E37" s="18">
        <v>3.2410000000000001</v>
      </c>
    </row>
    <row r="38" spans="1:5">
      <c r="A38" s="9">
        <v>22</v>
      </c>
      <c r="B38" s="15">
        <v>2.8650000000000002</v>
      </c>
      <c r="C38" s="16">
        <v>2.8969999999999998</v>
      </c>
      <c r="D38" s="9"/>
      <c r="E38" s="18">
        <v>3.3119999999999998</v>
      </c>
    </row>
    <row r="39" spans="1:5">
      <c r="A39" s="9">
        <v>23</v>
      </c>
      <c r="B39" s="15">
        <v>2.9990000000000001</v>
      </c>
      <c r="C39" s="16">
        <v>4.3129999999999997</v>
      </c>
      <c r="D39" s="9"/>
      <c r="E39" s="18">
        <v>3.13</v>
      </c>
    </row>
    <row r="40" spans="1:5">
      <c r="A40" s="9">
        <v>24</v>
      </c>
      <c r="B40" s="15">
        <v>2.9670000000000001</v>
      </c>
      <c r="C40" s="16">
        <v>6.3789999999999996</v>
      </c>
      <c r="D40" s="9"/>
      <c r="E40" s="18">
        <v>7.39</v>
      </c>
    </row>
    <row r="41" spans="1:5">
      <c r="A41" s="9">
        <v>25</v>
      </c>
      <c r="B41" s="15">
        <v>3.0110000000000001</v>
      </c>
      <c r="C41" s="16">
        <v>2.734</v>
      </c>
      <c r="D41" s="9"/>
      <c r="E41" s="18">
        <v>3.5459999999999998</v>
      </c>
    </row>
    <row r="42" spans="1:5">
      <c r="A42" s="9">
        <v>26</v>
      </c>
      <c r="B42" s="15">
        <v>2.9569999999999999</v>
      </c>
      <c r="C42" s="16">
        <v>2.7469999999999999</v>
      </c>
      <c r="D42" s="9"/>
      <c r="E42" s="18">
        <v>3.3479999999999999</v>
      </c>
    </row>
    <row r="43" spans="1:5">
      <c r="A43" s="9">
        <v>27</v>
      </c>
      <c r="B43" s="15">
        <v>6.6929999999999996</v>
      </c>
      <c r="C43" s="16">
        <v>2.6739999999999999</v>
      </c>
    </row>
    <row r="44" spans="1:5">
      <c r="A44" s="9">
        <v>28</v>
      </c>
      <c r="B44" s="15">
        <v>3.0459999999999998</v>
      </c>
      <c r="C44" s="16">
        <v>2.718</v>
      </c>
    </row>
    <row r="45" spans="1:5">
      <c r="A45" s="9">
        <v>29</v>
      </c>
      <c r="B45" s="15">
        <v>3.0550000000000002</v>
      </c>
      <c r="C45" s="16">
        <v>4.4630000000000001</v>
      </c>
    </row>
    <row r="46" spans="1:5">
      <c r="A46" s="9">
        <v>30</v>
      </c>
      <c r="B46" s="15">
        <v>3.0779999999999998</v>
      </c>
      <c r="C46" s="16">
        <v>5.806</v>
      </c>
    </row>
    <row r="47" spans="1:5">
      <c r="A47" s="9">
        <v>31</v>
      </c>
      <c r="B47" s="15">
        <v>2.903</v>
      </c>
      <c r="C47" s="16">
        <v>2.8039999999999998</v>
      </c>
    </row>
    <row r="48" spans="1:5">
      <c r="A48" s="9">
        <v>32</v>
      </c>
      <c r="B48" s="15">
        <v>2.9769999999999999</v>
      </c>
      <c r="C48" s="16">
        <v>2.7250000000000001</v>
      </c>
    </row>
    <row r="49" spans="1:5">
      <c r="A49" s="9">
        <v>33</v>
      </c>
      <c r="B49" s="15">
        <v>2.9620000000000002</v>
      </c>
      <c r="C49" s="16">
        <v>2.8639999999999999</v>
      </c>
    </row>
    <row r="50" spans="1:5">
      <c r="A50" s="9">
        <v>34</v>
      </c>
      <c r="B50" s="15">
        <v>3.0219999999999998</v>
      </c>
      <c r="C50" s="16">
        <v>2.867</v>
      </c>
    </row>
    <row r="51" spans="1:5">
      <c r="A51" s="9">
        <v>35</v>
      </c>
      <c r="B51" s="9"/>
      <c r="C51" s="16">
        <v>2.7890000000000001</v>
      </c>
    </row>
    <row r="52" spans="1:5">
      <c r="A52" s="9">
        <v>36</v>
      </c>
      <c r="B52" s="9"/>
      <c r="C52" s="16">
        <v>2.774</v>
      </c>
    </row>
    <row r="53" spans="1:5">
      <c r="A53" s="9">
        <v>37</v>
      </c>
      <c r="B53" s="9"/>
      <c r="C53" s="16">
        <v>2.8010000000000002</v>
      </c>
    </row>
    <row r="54" spans="1:5">
      <c r="A54" s="9">
        <v>38</v>
      </c>
      <c r="B54" s="9"/>
      <c r="C54" s="16">
        <v>2.798</v>
      </c>
    </row>
    <row r="57" spans="1:5">
      <c r="A57" s="8" t="s">
        <v>44</v>
      </c>
      <c r="B57" s="19" t="s">
        <v>7</v>
      </c>
      <c r="C57" s="20" t="s">
        <v>14</v>
      </c>
      <c r="D57" s="21" t="s">
        <v>7</v>
      </c>
      <c r="E57" s="22" t="s">
        <v>7</v>
      </c>
    </row>
    <row r="58" spans="1:5">
      <c r="A58" s="8" t="s">
        <v>22</v>
      </c>
      <c r="B58" s="19">
        <v>2.625</v>
      </c>
      <c r="C58" s="20">
        <v>2.6739999999999999</v>
      </c>
      <c r="D58" s="21">
        <v>2.62</v>
      </c>
      <c r="E58" s="22">
        <v>2.66</v>
      </c>
    </row>
    <row r="59" spans="1:5">
      <c r="A59" s="8" t="s">
        <v>45</v>
      </c>
      <c r="B59" s="19" t="s">
        <v>25</v>
      </c>
      <c r="C59" s="20" t="s">
        <v>25</v>
      </c>
      <c r="D59" s="21" t="s">
        <v>25</v>
      </c>
      <c r="E59" s="22" t="s">
        <v>25</v>
      </c>
    </row>
    <row r="61" spans="1:5">
      <c r="A61" s="8" t="s">
        <v>46</v>
      </c>
      <c r="B61" s="19" t="s">
        <v>7</v>
      </c>
      <c r="C61" s="20" t="s">
        <v>14</v>
      </c>
      <c r="D61" s="21" t="s">
        <v>7</v>
      </c>
      <c r="E61" s="22" t="s">
        <v>7</v>
      </c>
    </row>
    <row r="62" spans="1:5">
      <c r="A62" s="8" t="s">
        <v>23</v>
      </c>
      <c r="B62" s="19">
        <v>2.625</v>
      </c>
      <c r="C62" s="20">
        <v>2.6739999999999999</v>
      </c>
      <c r="D62" s="21">
        <v>2.62</v>
      </c>
      <c r="E62" s="22">
        <v>2.66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5"/>
  <sheetViews>
    <sheetView workbookViewId="0"/>
  </sheetViews>
  <sheetFormatPr defaultRowHeight="14.4"/>
  <cols>
    <col min="1" max="1" width="16.88671875" customWidth="1"/>
    <col min="2" max="5" width="12.21875" customWidth="1"/>
    <col min="6" max="7" width="5" customWidth="1"/>
    <col min="8" max="13" width="8.77734375" customWidth="1"/>
    <col min="15" max="57" width="8.77734375" customWidth="1"/>
    <col min="60" max="62" width="8.77734375" customWidth="1"/>
    <col min="64" max="65" width="8.77734375" customWidth="1"/>
    <col min="67" max="67" width="8.77734375" customWidth="1"/>
  </cols>
  <sheetData>
    <row r="1" spans="1:7">
      <c r="A1" s="7" t="s">
        <v>17</v>
      </c>
    </row>
    <row r="2" spans="1:7">
      <c r="B2" s="15" t="s">
        <v>9</v>
      </c>
      <c r="C2" s="16" t="s">
        <v>8</v>
      </c>
      <c r="D2" s="17" t="s">
        <v>7</v>
      </c>
      <c r="E2" s="18" t="s">
        <v>6</v>
      </c>
    </row>
    <row r="3" spans="1:7">
      <c r="A3" s="8" t="s">
        <v>38</v>
      </c>
      <c r="B3" s="15" t="s">
        <v>37</v>
      </c>
      <c r="C3" s="16" t="s">
        <v>37</v>
      </c>
      <c r="D3" s="17" t="s">
        <v>37</v>
      </c>
      <c r="E3" s="18" t="s">
        <v>37</v>
      </c>
      <c r="G3" s="14"/>
    </row>
    <row r="4" spans="1:7">
      <c r="A4" s="8" t="s">
        <v>39</v>
      </c>
      <c r="B4" s="15">
        <v>2.875</v>
      </c>
      <c r="C4" s="16">
        <v>2.8180000000000001</v>
      </c>
      <c r="D4" s="17">
        <v>2.62</v>
      </c>
      <c r="E4" s="18">
        <v>2.9740000000000002</v>
      </c>
    </row>
    <row r="5" spans="1:7">
      <c r="A5" s="8" t="s">
        <v>40</v>
      </c>
      <c r="B5" s="15">
        <v>2.9830000000000001</v>
      </c>
      <c r="C5" s="16">
        <v>3.2210000000000001</v>
      </c>
      <c r="D5" s="17">
        <v>2.9169999999999998</v>
      </c>
      <c r="E5" s="18">
        <v>3.5569999999999999</v>
      </c>
    </row>
    <row r="6" spans="1:7">
      <c r="A6" s="8" t="s">
        <v>35</v>
      </c>
      <c r="B6" s="15">
        <v>2.9660000000000002</v>
      </c>
      <c r="C6" s="16">
        <v>2.9889999999999999</v>
      </c>
      <c r="D6" s="17">
        <v>2.77</v>
      </c>
      <c r="E6" s="18">
        <v>3.2509999999999999</v>
      </c>
    </row>
    <row r="7" spans="1:7">
      <c r="A7" s="8" t="s">
        <v>31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30</v>
      </c>
      <c r="B8" s="15">
        <v>0.153</v>
      </c>
      <c r="C8" s="16">
        <v>0.20399999999999999</v>
      </c>
      <c r="D8" s="17">
        <v>6.0999999999999999E-2</v>
      </c>
      <c r="E8" s="18">
        <v>0.80400000000000005</v>
      </c>
    </row>
    <row r="9" spans="1:7">
      <c r="A9" s="8" t="s">
        <v>26</v>
      </c>
      <c r="B9" s="15">
        <v>2</v>
      </c>
      <c r="C9" s="16">
        <v>3</v>
      </c>
      <c r="D9" s="17">
        <v>1</v>
      </c>
      <c r="E9" s="18">
        <v>4</v>
      </c>
    </row>
    <row r="10" spans="1:7">
      <c r="A10" s="8" t="s">
        <v>32</v>
      </c>
      <c r="B10" s="15">
        <v>2.7040000000000002</v>
      </c>
      <c r="C10" s="16">
        <v>12.472</v>
      </c>
      <c r="D10" s="17" t="s">
        <v>37</v>
      </c>
      <c r="E10" s="18">
        <v>26.213999999999999</v>
      </c>
    </row>
    <row r="11" spans="1:7">
      <c r="A11" s="8" t="s">
        <v>33</v>
      </c>
      <c r="B11" s="15">
        <v>2.7040000000000002</v>
      </c>
      <c r="C11" s="16">
        <v>9.5299999999999994</v>
      </c>
      <c r="D11" s="17" t="s">
        <v>37</v>
      </c>
      <c r="E11" s="18">
        <v>12.401</v>
      </c>
    </row>
    <row r="12" spans="1:7">
      <c r="A12" s="8" t="s">
        <v>36</v>
      </c>
      <c r="B12" s="15">
        <v>11</v>
      </c>
      <c r="C12" s="16">
        <v>4</v>
      </c>
      <c r="D12" s="17">
        <v>27</v>
      </c>
      <c r="E12" s="18">
        <v>0</v>
      </c>
    </row>
    <row r="13" spans="1:7">
      <c r="A13" s="8" t="s">
        <v>29</v>
      </c>
      <c r="B13" s="15">
        <v>40.152999999999999</v>
      </c>
      <c r="C13" s="16">
        <v>37.204000000000001</v>
      </c>
      <c r="D13" s="17">
        <v>41.061</v>
      </c>
      <c r="E13" s="18">
        <v>33.804000000000002</v>
      </c>
    </row>
    <row r="15" spans="1:7">
      <c r="A15" s="8" t="s">
        <v>41</v>
      </c>
      <c r="B15" s="15">
        <v>40.152999999999999</v>
      </c>
      <c r="C15" s="16">
        <v>37.204000000000001</v>
      </c>
      <c r="D15" s="17">
        <v>41.061</v>
      </c>
      <c r="E15" s="18">
        <v>33.804000000000002</v>
      </c>
    </row>
    <row r="16" spans="1:7">
      <c r="A16" s="8" t="s">
        <v>42</v>
      </c>
      <c r="B16" s="19" t="s">
        <v>43</v>
      </c>
      <c r="C16" s="20" t="s">
        <v>43</v>
      </c>
      <c r="D16" s="21" t="s">
        <v>43</v>
      </c>
      <c r="E16" s="22" t="s">
        <v>43</v>
      </c>
    </row>
    <row r="17" spans="1:5">
      <c r="A17" s="9">
        <v>1</v>
      </c>
      <c r="B17" s="15">
        <v>3.3380000000000001</v>
      </c>
      <c r="C17" s="16">
        <v>3.246</v>
      </c>
      <c r="D17" s="17">
        <v>3.0379999999999998</v>
      </c>
      <c r="E17" s="18">
        <v>3.09</v>
      </c>
    </row>
    <row r="18" spans="1:5">
      <c r="A18" s="9">
        <v>2</v>
      </c>
      <c r="B18" s="15">
        <v>3.028</v>
      </c>
      <c r="C18" s="16">
        <v>2.8919999999999999</v>
      </c>
      <c r="D18" s="17">
        <v>2.7090000000000001</v>
      </c>
      <c r="E18" s="18">
        <v>3.16</v>
      </c>
    </row>
    <row r="19" spans="1:5">
      <c r="A19" s="9">
        <v>3</v>
      </c>
      <c r="B19" s="15">
        <v>3.0840000000000001</v>
      </c>
      <c r="C19" s="16">
        <v>2.9540000000000002</v>
      </c>
      <c r="D19" s="17">
        <v>2.6819999999999999</v>
      </c>
      <c r="E19" s="18">
        <v>3.1429999999999998</v>
      </c>
    </row>
    <row r="20" spans="1:5">
      <c r="A20" s="9">
        <v>4</v>
      </c>
      <c r="B20" s="15">
        <v>3.0289999999999999</v>
      </c>
      <c r="C20" s="16">
        <v>3.0110000000000001</v>
      </c>
      <c r="D20" s="17">
        <v>2.7309999999999999</v>
      </c>
      <c r="E20" s="18">
        <v>3.1629999999999998</v>
      </c>
    </row>
    <row r="21" spans="1:5">
      <c r="A21" s="9">
        <v>5</v>
      </c>
      <c r="B21" s="15">
        <v>3.08</v>
      </c>
      <c r="C21" s="16">
        <v>2.9460000000000002</v>
      </c>
      <c r="D21" s="17">
        <v>2.7</v>
      </c>
      <c r="E21" s="18">
        <v>3.0960000000000001</v>
      </c>
    </row>
    <row r="22" spans="1:5">
      <c r="A22" s="9">
        <v>6</v>
      </c>
      <c r="B22" s="15">
        <v>3.0139999999999998</v>
      </c>
      <c r="C22" s="16">
        <v>2.923</v>
      </c>
      <c r="D22" s="17">
        <v>2.6480000000000001</v>
      </c>
      <c r="E22" s="18">
        <v>3.0779999999999998</v>
      </c>
    </row>
    <row r="23" spans="1:5">
      <c r="A23" s="9">
        <v>7</v>
      </c>
      <c r="B23" s="15">
        <v>2.9420000000000002</v>
      </c>
      <c r="C23" s="16">
        <v>2.8180000000000001</v>
      </c>
      <c r="D23" s="17">
        <v>2.645</v>
      </c>
      <c r="E23" s="18">
        <v>3.1560000000000001</v>
      </c>
    </row>
    <row r="24" spans="1:5">
      <c r="A24" s="9">
        <v>8</v>
      </c>
      <c r="B24" s="15">
        <v>2.9689999999999999</v>
      </c>
      <c r="C24" s="16">
        <v>2.9430000000000001</v>
      </c>
      <c r="D24" s="17">
        <v>6.5090000000000003</v>
      </c>
      <c r="E24" s="18">
        <v>2.9740000000000002</v>
      </c>
    </row>
    <row r="25" spans="1:5">
      <c r="A25" s="9">
        <v>9</v>
      </c>
      <c r="B25" s="15">
        <v>2.9340000000000002</v>
      </c>
      <c r="C25" s="16">
        <v>3.05</v>
      </c>
      <c r="D25" s="17">
        <v>2.6960000000000002</v>
      </c>
      <c r="E25" s="18">
        <v>7.665</v>
      </c>
    </row>
    <row r="26" spans="1:5">
      <c r="A26" s="9">
        <v>10</v>
      </c>
      <c r="B26" s="15">
        <v>2.9590000000000001</v>
      </c>
      <c r="C26" s="16">
        <v>2.8959999999999999</v>
      </c>
      <c r="D26" s="17">
        <v>2.8010000000000002</v>
      </c>
      <c r="E26" s="18">
        <v>3.1280000000000001</v>
      </c>
    </row>
    <row r="27" spans="1:5">
      <c r="A27" s="9">
        <v>11</v>
      </c>
      <c r="B27" s="15">
        <v>2.9089999999999998</v>
      </c>
      <c r="C27" s="16">
        <v>2.9710000000000001</v>
      </c>
      <c r="D27" s="17">
        <v>2.62</v>
      </c>
      <c r="E27" s="18">
        <v>3.306</v>
      </c>
    </row>
    <row r="28" spans="1:5">
      <c r="A28" s="9">
        <v>12</v>
      </c>
      <c r="B28" s="15">
        <v>2.9449999999999998</v>
      </c>
      <c r="C28" s="16">
        <v>11.363</v>
      </c>
      <c r="D28" s="17">
        <v>2.6509999999999998</v>
      </c>
      <c r="E28" s="18">
        <v>4.0679999999999996</v>
      </c>
    </row>
    <row r="29" spans="1:5">
      <c r="A29" s="9">
        <v>13</v>
      </c>
      <c r="B29" s="15">
        <v>3.1659999999999999</v>
      </c>
      <c r="C29" s="16">
        <v>3.198</v>
      </c>
      <c r="D29" s="17">
        <v>2.766</v>
      </c>
      <c r="E29" s="18">
        <v>3.5329999999999999</v>
      </c>
    </row>
    <row r="30" spans="1:5">
      <c r="A30" s="9">
        <v>14</v>
      </c>
      <c r="B30" s="15">
        <v>3.1240000000000001</v>
      </c>
      <c r="C30" s="16">
        <v>3.0910000000000002</v>
      </c>
      <c r="D30" s="17">
        <v>2.7669999999999999</v>
      </c>
      <c r="E30" s="18">
        <v>3.556</v>
      </c>
    </row>
    <row r="31" spans="1:5">
      <c r="A31" s="9">
        <v>15</v>
      </c>
      <c r="B31" s="15">
        <v>3.04</v>
      </c>
      <c r="C31" s="16">
        <v>3.1760000000000002</v>
      </c>
      <c r="D31" s="17">
        <v>2.77</v>
      </c>
      <c r="E31" s="18">
        <v>3.335</v>
      </c>
    </row>
    <row r="32" spans="1:5">
      <c r="A32" s="9">
        <v>16</v>
      </c>
      <c r="B32" s="15">
        <v>2.968</v>
      </c>
      <c r="C32" s="16">
        <v>3.214</v>
      </c>
      <c r="D32" s="17">
        <v>5.133</v>
      </c>
      <c r="E32" s="18">
        <v>3.21</v>
      </c>
    </row>
    <row r="33" spans="1:5">
      <c r="A33" s="9">
        <v>17</v>
      </c>
      <c r="B33" s="15">
        <v>2.9359999999999999</v>
      </c>
      <c r="C33" s="16">
        <v>3.1230000000000002</v>
      </c>
      <c r="D33" s="17">
        <v>2.8919999999999999</v>
      </c>
      <c r="E33" s="18">
        <v>6.181</v>
      </c>
    </row>
    <row r="34" spans="1:5">
      <c r="A34" s="9">
        <v>18</v>
      </c>
      <c r="B34" s="15">
        <v>2.9460000000000002</v>
      </c>
      <c r="C34" s="16">
        <v>2.9620000000000002</v>
      </c>
      <c r="D34" s="17">
        <v>2.7650000000000001</v>
      </c>
      <c r="E34" s="18">
        <v>3.2519999999999998</v>
      </c>
    </row>
    <row r="35" spans="1:5">
      <c r="A35" s="9">
        <v>19</v>
      </c>
      <c r="B35" s="15">
        <v>2.8889999999999998</v>
      </c>
      <c r="C35" s="16">
        <v>3.0569999999999999</v>
      </c>
      <c r="D35" s="17">
        <v>2.7730000000000001</v>
      </c>
      <c r="E35" s="18">
        <v>3.254</v>
      </c>
    </row>
    <row r="36" spans="1:5">
      <c r="A36" s="9">
        <v>20</v>
      </c>
      <c r="B36" s="15">
        <v>2.895</v>
      </c>
      <c r="C36" s="16">
        <v>3.028</v>
      </c>
      <c r="D36" s="17">
        <v>2.7789999999999999</v>
      </c>
      <c r="E36" s="18">
        <v>3.2570000000000001</v>
      </c>
    </row>
    <row r="37" spans="1:5">
      <c r="A37" s="9">
        <v>21</v>
      </c>
      <c r="B37" s="15">
        <v>2.915</v>
      </c>
      <c r="C37" s="16">
        <v>2.915</v>
      </c>
      <c r="D37" s="17">
        <v>2.7749999999999999</v>
      </c>
      <c r="E37" s="18">
        <v>3.2189999999999999</v>
      </c>
    </row>
    <row r="38" spans="1:5">
      <c r="A38" s="9">
        <v>22</v>
      </c>
      <c r="B38" s="15">
        <v>2.9380000000000002</v>
      </c>
      <c r="C38" s="16">
        <v>2.944</v>
      </c>
      <c r="D38" s="17">
        <v>2.738</v>
      </c>
      <c r="E38" s="18">
        <v>3.24</v>
      </c>
    </row>
    <row r="39" spans="1:5">
      <c r="A39" s="9">
        <v>23</v>
      </c>
      <c r="B39" s="15">
        <v>2.9660000000000002</v>
      </c>
      <c r="C39" s="16">
        <v>3.0110000000000001</v>
      </c>
      <c r="D39" s="17">
        <v>2.8050000000000002</v>
      </c>
      <c r="E39" s="18">
        <v>3.0419999999999998</v>
      </c>
    </row>
    <row r="40" spans="1:5">
      <c r="A40" s="9">
        <v>24</v>
      </c>
      <c r="B40" s="15">
        <v>2.9350000000000001</v>
      </c>
      <c r="C40" s="16">
        <v>2.8879999999999999</v>
      </c>
      <c r="D40" s="17">
        <v>2.8580000000000001</v>
      </c>
      <c r="E40" s="18">
        <v>5.9859999999999998</v>
      </c>
    </row>
    <row r="41" spans="1:5">
      <c r="A41" s="9">
        <v>25</v>
      </c>
      <c r="B41" s="15">
        <v>2.9550000000000001</v>
      </c>
      <c r="C41" s="16">
        <v>2.9950000000000001</v>
      </c>
      <c r="D41" s="17">
        <v>2.7629999999999999</v>
      </c>
      <c r="E41" s="18">
        <v>3.3279999999999998</v>
      </c>
    </row>
    <row r="42" spans="1:5">
      <c r="A42" s="9">
        <v>26</v>
      </c>
      <c r="B42" s="15">
        <v>3.03</v>
      </c>
      <c r="C42" s="16">
        <v>3.0150000000000001</v>
      </c>
      <c r="D42" s="17">
        <v>2.9119999999999999</v>
      </c>
      <c r="E42" s="18">
        <v>3.407</v>
      </c>
    </row>
    <row r="43" spans="1:5">
      <c r="A43" s="9">
        <v>27</v>
      </c>
      <c r="B43" s="15">
        <v>3.0289999999999999</v>
      </c>
      <c r="C43" s="16">
        <v>2.9369999999999998</v>
      </c>
      <c r="D43" s="17">
        <v>2.8340000000000001</v>
      </c>
      <c r="E43" s="18">
        <v>3.2509999999999999</v>
      </c>
    </row>
    <row r="44" spans="1:5">
      <c r="A44" s="9">
        <v>28</v>
      </c>
      <c r="B44" s="15">
        <v>2.919</v>
      </c>
      <c r="C44" s="16">
        <v>3.03</v>
      </c>
      <c r="D44" s="17">
        <v>2.7879999999999998</v>
      </c>
      <c r="E44" s="18">
        <v>3.2759999999999998</v>
      </c>
    </row>
    <row r="45" spans="1:5">
      <c r="A45" s="9">
        <v>29</v>
      </c>
      <c r="B45" s="15">
        <v>2.875</v>
      </c>
      <c r="C45" s="16">
        <v>2.923</v>
      </c>
      <c r="D45" s="17">
        <v>2.8039999999999998</v>
      </c>
      <c r="E45" s="18">
        <v>3.22</v>
      </c>
    </row>
    <row r="46" spans="1:5">
      <c r="A46" s="9">
        <v>30</v>
      </c>
      <c r="B46" s="15">
        <v>2.8769999999999998</v>
      </c>
      <c r="C46" s="16">
        <v>2.879</v>
      </c>
      <c r="D46" s="17">
        <v>2.7320000000000002</v>
      </c>
      <c r="E46" s="18">
        <v>3.2989999999999999</v>
      </c>
    </row>
    <row r="47" spans="1:5">
      <c r="A47" s="9">
        <v>31</v>
      </c>
      <c r="B47" s="15">
        <v>2.9750000000000001</v>
      </c>
      <c r="C47" s="16">
        <v>3.0139999999999998</v>
      </c>
      <c r="D47" s="17">
        <v>2.738</v>
      </c>
      <c r="E47" s="18">
        <v>3.278</v>
      </c>
    </row>
    <row r="48" spans="1:5">
      <c r="A48" s="9">
        <v>32</v>
      </c>
      <c r="B48" s="15">
        <v>3.004</v>
      </c>
      <c r="C48" s="16">
        <v>2.99</v>
      </c>
      <c r="D48" s="17">
        <v>2.8010000000000002</v>
      </c>
      <c r="E48" s="18">
        <v>3.069</v>
      </c>
    </row>
    <row r="49" spans="1:5">
      <c r="A49" s="9">
        <v>33</v>
      </c>
      <c r="B49" s="15">
        <v>2.907</v>
      </c>
      <c r="C49" s="16">
        <v>3.0990000000000002</v>
      </c>
      <c r="D49" s="17">
        <v>2.782</v>
      </c>
      <c r="E49" s="18">
        <v>3.149</v>
      </c>
    </row>
    <row r="50" spans="1:5">
      <c r="A50" s="9">
        <v>34</v>
      </c>
      <c r="B50" s="15">
        <v>2.9729999999999999</v>
      </c>
      <c r="C50" s="16">
        <v>2.952</v>
      </c>
      <c r="D50" s="17">
        <v>2.7559999999999998</v>
      </c>
    </row>
    <row r="51" spans="1:5">
      <c r="A51" s="9">
        <v>35</v>
      </c>
      <c r="B51" s="15">
        <v>3.0209999999999999</v>
      </c>
      <c r="C51" s="16">
        <v>2.863</v>
      </c>
      <c r="D51" s="17">
        <v>2.7509999999999999</v>
      </c>
    </row>
    <row r="52" spans="1:5">
      <c r="A52" s="9">
        <v>36</v>
      </c>
      <c r="B52" s="15">
        <v>2.9940000000000002</v>
      </c>
      <c r="C52" s="16">
        <v>2.9889999999999999</v>
      </c>
      <c r="D52" s="17">
        <v>2.7549999999999999</v>
      </c>
    </row>
    <row r="53" spans="1:5">
      <c r="A53" s="9">
        <v>37</v>
      </c>
      <c r="B53" s="15">
        <v>3.0070000000000001</v>
      </c>
      <c r="C53" s="16">
        <v>2.8879999999999999</v>
      </c>
      <c r="D53" s="17">
        <v>2.8159999999999998</v>
      </c>
    </row>
    <row r="54" spans="1:5">
      <c r="A54" s="9">
        <v>38</v>
      </c>
      <c r="B54" s="15">
        <v>2.9569999999999999</v>
      </c>
      <c r="C54" s="9"/>
      <c r="D54" s="17">
        <v>2.754</v>
      </c>
    </row>
    <row r="55" spans="1:5">
      <c r="A55" s="9">
        <v>39</v>
      </c>
      <c r="B55" s="15">
        <v>2.891</v>
      </c>
      <c r="C55" s="9"/>
      <c r="D55" s="17">
        <v>2.8039999999999998</v>
      </c>
    </row>
    <row r="56" spans="1:5">
      <c r="A56" s="9">
        <v>40</v>
      </c>
      <c r="B56" s="15">
        <v>2.9649999999999999</v>
      </c>
      <c r="C56" s="9"/>
      <c r="D56" s="17">
        <v>2.78</v>
      </c>
    </row>
    <row r="57" spans="1:5">
      <c r="A57" s="9">
        <v>41</v>
      </c>
      <c r="B57" s="9"/>
      <c r="C57" s="9"/>
      <c r="D57" s="17">
        <v>2.7869999999999999</v>
      </c>
    </row>
    <row r="60" spans="1:5">
      <c r="A60" s="8" t="s">
        <v>44</v>
      </c>
      <c r="B60" s="19" t="s">
        <v>7</v>
      </c>
      <c r="C60" s="20" t="s">
        <v>14</v>
      </c>
      <c r="D60" s="21" t="s">
        <v>7</v>
      </c>
      <c r="E60" s="22" t="s">
        <v>7</v>
      </c>
    </row>
    <row r="61" spans="1:5">
      <c r="A61" s="8" t="s">
        <v>22</v>
      </c>
      <c r="B61" s="19">
        <v>2.625</v>
      </c>
      <c r="C61" s="20">
        <v>2.6739999999999999</v>
      </c>
      <c r="D61" s="21">
        <v>2.62</v>
      </c>
      <c r="E61" s="22">
        <v>2.66</v>
      </c>
    </row>
    <row r="62" spans="1:5">
      <c r="A62" s="8" t="s">
        <v>45</v>
      </c>
      <c r="B62" s="19" t="s">
        <v>25</v>
      </c>
      <c r="C62" s="20" t="s">
        <v>25</v>
      </c>
      <c r="D62" s="21" t="s">
        <v>25</v>
      </c>
      <c r="E62" s="22" t="s">
        <v>25</v>
      </c>
    </row>
    <row r="64" spans="1:5">
      <c r="A64" s="8" t="s">
        <v>46</v>
      </c>
      <c r="B64" s="19" t="s">
        <v>7</v>
      </c>
      <c r="C64" s="20" t="s">
        <v>14</v>
      </c>
      <c r="D64" s="21" t="s">
        <v>7</v>
      </c>
      <c r="E64" s="22" t="s">
        <v>7</v>
      </c>
    </row>
    <row r="65" spans="1:5">
      <c r="A65" s="8" t="s">
        <v>23</v>
      </c>
      <c r="B65" s="19">
        <v>2.625</v>
      </c>
      <c r="C65" s="20">
        <v>2.6739999999999999</v>
      </c>
      <c r="D65" s="21">
        <v>2.62</v>
      </c>
      <c r="E65" s="22">
        <v>2.66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64"/>
  <sheetViews>
    <sheetView workbookViewId="0"/>
  </sheetViews>
  <sheetFormatPr defaultRowHeight="14.4"/>
  <cols>
    <col min="1" max="1" width="16.88671875" customWidth="1"/>
    <col min="2" max="5" width="12.21875" customWidth="1"/>
    <col min="6" max="7" width="5" customWidth="1"/>
    <col min="8" max="13" width="8.77734375" customWidth="1"/>
    <col min="15" max="56" width="8.77734375" customWidth="1"/>
    <col min="59" max="61" width="8.77734375" customWidth="1"/>
    <col min="63" max="64" width="8.77734375" customWidth="1"/>
    <col min="66" max="66" width="8.77734375" customWidth="1"/>
  </cols>
  <sheetData>
    <row r="1" spans="1:7">
      <c r="A1" s="7" t="s">
        <v>18</v>
      </c>
    </row>
    <row r="2" spans="1:7">
      <c r="B2" s="15" t="s">
        <v>14</v>
      </c>
      <c r="C2" s="16" t="s">
        <v>13</v>
      </c>
      <c r="D2" s="17" t="s">
        <v>12</v>
      </c>
      <c r="E2" s="18" t="s">
        <v>11</v>
      </c>
    </row>
    <row r="3" spans="1:7">
      <c r="A3" s="8" t="s">
        <v>38</v>
      </c>
      <c r="B3" s="15" t="s">
        <v>37</v>
      </c>
      <c r="C3" s="16" t="s">
        <v>37</v>
      </c>
      <c r="D3" s="17" t="s">
        <v>37</v>
      </c>
      <c r="E3" s="18" t="s">
        <v>37</v>
      </c>
      <c r="G3" s="14"/>
    </row>
    <row r="4" spans="1:7">
      <c r="A4" s="8" t="s">
        <v>39</v>
      </c>
      <c r="B4" s="15">
        <v>2.63</v>
      </c>
      <c r="C4" s="16">
        <v>2.83</v>
      </c>
      <c r="D4" s="17">
        <v>2.6579999999999999</v>
      </c>
      <c r="E4" s="18" t="s">
        <v>37</v>
      </c>
    </row>
    <row r="5" spans="1:7">
      <c r="A5" s="8" t="s">
        <v>40</v>
      </c>
      <c r="B5" s="15">
        <v>4.9390000000000001</v>
      </c>
      <c r="C5" s="16">
        <v>4.0609999999999999</v>
      </c>
      <c r="D5" s="17">
        <v>2.9340000000000002</v>
      </c>
      <c r="E5" s="18" t="s">
        <v>37</v>
      </c>
    </row>
    <row r="6" spans="1:7">
      <c r="A6" s="8" t="s">
        <v>35</v>
      </c>
      <c r="B6" s="15">
        <v>2.8159999999999998</v>
      </c>
      <c r="C6" s="16">
        <v>3.4169999999999998</v>
      </c>
      <c r="D6" s="17">
        <v>2.7719999999999998</v>
      </c>
      <c r="E6" s="18" t="s">
        <v>37</v>
      </c>
    </row>
    <row r="7" spans="1:7">
      <c r="A7" s="8" t="s">
        <v>31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30</v>
      </c>
      <c r="B8" s="15">
        <v>0.51300000000000001</v>
      </c>
      <c r="C8" s="16">
        <v>0.57699999999999996</v>
      </c>
      <c r="D8" s="17">
        <v>0.90300000000000002</v>
      </c>
      <c r="E8" s="18">
        <v>0</v>
      </c>
    </row>
    <row r="9" spans="1:7">
      <c r="A9" s="8" t="s">
        <v>26</v>
      </c>
      <c r="B9" s="15">
        <v>3</v>
      </c>
      <c r="C9" s="16">
        <v>2</v>
      </c>
      <c r="D9" s="17">
        <v>1</v>
      </c>
      <c r="E9" s="18">
        <v>4</v>
      </c>
    </row>
    <row r="10" spans="1:7">
      <c r="A10" s="8" t="s">
        <v>32</v>
      </c>
      <c r="B10" s="15">
        <v>80.180999999999997</v>
      </c>
      <c r="C10" s="16">
        <v>45.054000000000002</v>
      </c>
      <c r="D10" s="17" t="s">
        <v>37</v>
      </c>
      <c r="E10" s="18" t="s">
        <v>37</v>
      </c>
    </row>
    <row r="11" spans="1:7">
      <c r="A11" s="8" t="s">
        <v>33</v>
      </c>
      <c r="B11" s="15">
        <v>25.466999999999999</v>
      </c>
      <c r="C11" s="16">
        <v>45.054000000000002</v>
      </c>
      <c r="D11" s="17" t="s">
        <v>37</v>
      </c>
      <c r="E11" s="18" t="s">
        <v>37</v>
      </c>
    </row>
    <row r="12" spans="1:7">
      <c r="A12" s="8" t="s">
        <v>36</v>
      </c>
      <c r="B12" s="15">
        <v>0</v>
      </c>
      <c r="C12" s="16">
        <v>0</v>
      </c>
      <c r="D12" s="17">
        <v>41</v>
      </c>
      <c r="E12" s="18">
        <v>0</v>
      </c>
    </row>
    <row r="13" spans="1:7">
      <c r="A13" s="8" t="s">
        <v>29</v>
      </c>
      <c r="B13" s="15">
        <v>21.513000000000002</v>
      </c>
      <c r="C13" s="16">
        <v>29.577000000000002</v>
      </c>
      <c r="D13" s="17">
        <v>40.902999999999999</v>
      </c>
      <c r="E13" s="18">
        <v>0</v>
      </c>
    </row>
    <row r="15" spans="1:7">
      <c r="A15" s="8" t="s">
        <v>41</v>
      </c>
      <c r="B15" s="15">
        <v>21.513000000000002</v>
      </c>
      <c r="C15" s="16">
        <v>29.577000000000002</v>
      </c>
      <c r="D15" s="17">
        <v>40.902999999999999</v>
      </c>
      <c r="E15" s="18">
        <v>0</v>
      </c>
    </row>
    <row r="16" spans="1:7">
      <c r="A16" s="8" t="s">
        <v>42</v>
      </c>
      <c r="B16" s="19" t="s">
        <v>43</v>
      </c>
      <c r="C16" s="20" t="s">
        <v>43</v>
      </c>
      <c r="D16" s="21" t="s">
        <v>43</v>
      </c>
      <c r="E16" s="22" t="s">
        <v>43</v>
      </c>
    </row>
    <row r="17" spans="1:5">
      <c r="A17" s="9">
        <v>1</v>
      </c>
      <c r="B17" s="15">
        <v>3.2679999999999998</v>
      </c>
      <c r="C17" s="16">
        <v>3.653</v>
      </c>
      <c r="D17" s="17">
        <v>3.0619999999999998</v>
      </c>
      <c r="E17" s="9"/>
    </row>
    <row r="18" spans="1:5">
      <c r="A18" s="9">
        <v>2</v>
      </c>
      <c r="B18" s="15">
        <v>2.9329999999999998</v>
      </c>
      <c r="C18" s="16">
        <v>3.0859999999999999</v>
      </c>
      <c r="D18" s="17">
        <v>2.988</v>
      </c>
    </row>
    <row r="19" spans="1:5">
      <c r="A19" s="9">
        <v>3</v>
      </c>
      <c r="B19" s="15">
        <v>3.0129999999999999</v>
      </c>
      <c r="C19" s="16">
        <v>2.83</v>
      </c>
      <c r="D19" s="17">
        <v>2.9380000000000002</v>
      </c>
    </row>
    <row r="20" spans="1:5">
      <c r="A20" s="9">
        <v>4</v>
      </c>
      <c r="B20" s="15">
        <v>2.8029999999999999</v>
      </c>
      <c r="C20" s="16">
        <v>6.867</v>
      </c>
      <c r="D20" s="17">
        <v>2.9489999999999998</v>
      </c>
    </row>
    <row r="21" spans="1:5">
      <c r="A21" s="9">
        <v>5</v>
      </c>
      <c r="B21" s="15">
        <v>2.8290000000000002</v>
      </c>
      <c r="C21" s="16">
        <v>5.8609999999999998</v>
      </c>
      <c r="D21" s="17">
        <v>2.7930000000000001</v>
      </c>
    </row>
    <row r="22" spans="1:5">
      <c r="A22" s="9">
        <v>6</v>
      </c>
      <c r="B22" s="15">
        <v>2.8159999999999998</v>
      </c>
      <c r="C22" s="16">
        <v>3.5049999999999999</v>
      </c>
      <c r="D22" s="17">
        <v>2.831</v>
      </c>
    </row>
    <row r="23" spans="1:5">
      <c r="A23" s="9">
        <v>7</v>
      </c>
      <c r="B23" s="15">
        <v>2.8330000000000002</v>
      </c>
      <c r="C23" s="16">
        <v>3.4889999999999999</v>
      </c>
      <c r="D23" s="17">
        <v>2.8290000000000002</v>
      </c>
    </row>
    <row r="24" spans="1:5">
      <c r="A24" s="9">
        <v>8</v>
      </c>
      <c r="B24" s="15">
        <v>41.790999999999997</v>
      </c>
      <c r="C24" s="16">
        <v>3.4169999999999998</v>
      </c>
      <c r="D24" s="17">
        <v>2.8610000000000002</v>
      </c>
    </row>
    <row r="25" spans="1:5">
      <c r="A25" s="9">
        <v>9</v>
      </c>
      <c r="B25" s="15">
        <v>2.907</v>
      </c>
      <c r="C25" s="16">
        <v>3.3220000000000001</v>
      </c>
      <c r="D25" s="17">
        <v>2.8149999999999999</v>
      </c>
    </row>
    <row r="26" spans="1:5">
      <c r="A26" s="9">
        <v>10</v>
      </c>
      <c r="B26" s="15">
        <v>2.8039999999999998</v>
      </c>
      <c r="C26" s="16">
        <v>3.2810000000000001</v>
      </c>
      <c r="D26" s="17">
        <v>2.7559999999999998</v>
      </c>
    </row>
    <row r="27" spans="1:5">
      <c r="A27" s="9">
        <v>11</v>
      </c>
      <c r="B27" s="15">
        <v>2.714</v>
      </c>
      <c r="C27" s="16">
        <v>3.5089999999999999</v>
      </c>
      <c r="D27" s="17">
        <v>2.762</v>
      </c>
    </row>
    <row r="28" spans="1:5">
      <c r="A28" s="9">
        <v>12</v>
      </c>
      <c r="B28" s="15">
        <v>2.7389999999999999</v>
      </c>
      <c r="C28" s="16">
        <v>6.673</v>
      </c>
      <c r="D28" s="17">
        <v>2.7160000000000002</v>
      </c>
    </row>
    <row r="29" spans="1:5">
      <c r="A29" s="9">
        <v>13</v>
      </c>
      <c r="B29" s="15">
        <v>2.7130000000000001</v>
      </c>
      <c r="C29" s="16">
        <v>3.3620000000000001</v>
      </c>
      <c r="D29" s="17">
        <v>2.6749999999999998</v>
      </c>
    </row>
    <row r="30" spans="1:5">
      <c r="A30" s="9">
        <v>14</v>
      </c>
      <c r="B30" s="15">
        <v>2.7810000000000001</v>
      </c>
      <c r="C30" s="16">
        <v>3.1469999999999998</v>
      </c>
      <c r="D30" s="17">
        <v>2.774</v>
      </c>
    </row>
    <row r="31" spans="1:5">
      <c r="A31" s="9">
        <v>15</v>
      </c>
      <c r="B31" s="15">
        <v>6.8150000000000004</v>
      </c>
      <c r="C31" s="16">
        <v>7.8620000000000001</v>
      </c>
      <c r="D31" s="17">
        <v>2.7810000000000001</v>
      </c>
    </row>
    <row r="32" spans="1:5">
      <c r="A32" s="9">
        <v>16</v>
      </c>
      <c r="B32" s="15">
        <v>4.2460000000000004</v>
      </c>
      <c r="C32" s="16">
        <v>3.2410000000000001</v>
      </c>
      <c r="D32" s="17">
        <v>2.7189999999999999</v>
      </c>
    </row>
    <row r="33" spans="1:4">
      <c r="A33" s="9">
        <v>17</v>
      </c>
      <c r="B33" s="15">
        <v>2.9470000000000001</v>
      </c>
      <c r="C33" s="16">
        <v>7.782</v>
      </c>
      <c r="D33" s="17">
        <v>8.4629999999999992</v>
      </c>
    </row>
    <row r="34" spans="1:4">
      <c r="A34" s="9">
        <v>18</v>
      </c>
      <c r="B34" s="15">
        <v>2.7719999999999998</v>
      </c>
      <c r="C34" s="16">
        <v>3.33</v>
      </c>
      <c r="D34" s="17">
        <v>2.9169999999999998</v>
      </c>
    </row>
    <row r="35" spans="1:4">
      <c r="A35" s="9">
        <v>19</v>
      </c>
      <c r="B35" s="15">
        <v>2.677</v>
      </c>
      <c r="C35" s="16">
        <v>3.1429999999999998</v>
      </c>
      <c r="D35" s="17">
        <v>2.8039999999999998</v>
      </c>
    </row>
    <row r="36" spans="1:4">
      <c r="A36" s="9">
        <v>20</v>
      </c>
      <c r="B36" s="15">
        <v>2.63</v>
      </c>
      <c r="C36" s="16">
        <v>3.3109999999999999</v>
      </c>
      <c r="D36" s="17">
        <v>2.7559999999999998</v>
      </c>
    </row>
    <row r="37" spans="1:4">
      <c r="A37" s="9">
        <v>21</v>
      </c>
      <c r="B37" s="15">
        <v>2.6840000000000002</v>
      </c>
      <c r="C37" s="16">
        <v>3.23</v>
      </c>
      <c r="D37" s="17">
        <v>2.81</v>
      </c>
    </row>
    <row r="38" spans="1:4">
      <c r="A38" s="9">
        <v>22</v>
      </c>
      <c r="B38" s="9"/>
      <c r="C38" s="16">
        <v>3.2360000000000002</v>
      </c>
      <c r="D38" s="17">
        <v>2.7450000000000001</v>
      </c>
    </row>
    <row r="39" spans="1:4">
      <c r="A39" s="9">
        <v>23</v>
      </c>
      <c r="B39" s="9"/>
      <c r="C39" s="16">
        <v>3.2440000000000002</v>
      </c>
      <c r="D39" s="17">
        <v>2.855</v>
      </c>
    </row>
    <row r="40" spans="1:4">
      <c r="A40" s="9">
        <v>24</v>
      </c>
      <c r="B40" s="9"/>
      <c r="C40" s="16">
        <v>3.2709999999999999</v>
      </c>
      <c r="D40" s="17">
        <v>2.7440000000000002</v>
      </c>
    </row>
    <row r="41" spans="1:4">
      <c r="A41" s="9">
        <v>25</v>
      </c>
      <c r="B41" s="9"/>
      <c r="C41" s="16">
        <v>6.1589999999999998</v>
      </c>
      <c r="D41" s="17">
        <v>2.7850000000000001</v>
      </c>
    </row>
    <row r="42" spans="1:4">
      <c r="A42" s="9">
        <v>26</v>
      </c>
      <c r="B42" s="9"/>
      <c r="C42" s="16">
        <v>3.4820000000000002</v>
      </c>
      <c r="D42" s="17">
        <v>2.778</v>
      </c>
    </row>
    <row r="43" spans="1:4">
      <c r="A43" s="9">
        <v>27</v>
      </c>
      <c r="B43" s="9"/>
      <c r="C43" s="16">
        <v>3.5230000000000001</v>
      </c>
      <c r="D43" s="17">
        <v>2.77</v>
      </c>
    </row>
    <row r="44" spans="1:4">
      <c r="A44" s="9">
        <v>28</v>
      </c>
      <c r="B44" s="9"/>
      <c r="C44" s="16">
        <v>3.4510000000000001</v>
      </c>
      <c r="D44" s="17">
        <v>2.7890000000000001</v>
      </c>
    </row>
    <row r="45" spans="1:4">
      <c r="A45" s="9">
        <v>29</v>
      </c>
      <c r="B45" s="9"/>
      <c r="C45" s="16">
        <v>3.4910000000000001</v>
      </c>
      <c r="D45" s="17">
        <v>2.7679999999999998</v>
      </c>
    </row>
    <row r="46" spans="1:4">
      <c r="A46" s="9">
        <v>30</v>
      </c>
      <c r="B46" s="9"/>
      <c r="C46" s="9"/>
      <c r="D46" s="17">
        <v>2.7429999999999999</v>
      </c>
    </row>
    <row r="47" spans="1:4">
      <c r="A47" s="9">
        <v>31</v>
      </c>
      <c r="B47" s="9"/>
      <c r="C47" s="9"/>
      <c r="D47" s="17">
        <v>2.7549999999999999</v>
      </c>
    </row>
    <row r="48" spans="1:4">
      <c r="A48" s="9">
        <v>32</v>
      </c>
      <c r="B48" s="9"/>
      <c r="C48" s="9"/>
      <c r="D48" s="17">
        <v>2.6960000000000002</v>
      </c>
    </row>
    <row r="49" spans="1:5">
      <c r="A49" s="9">
        <v>33</v>
      </c>
      <c r="B49" s="9"/>
      <c r="C49" s="9"/>
      <c r="D49" s="17">
        <v>2.75</v>
      </c>
    </row>
    <row r="50" spans="1:5">
      <c r="A50" s="9">
        <v>34</v>
      </c>
      <c r="B50" s="9"/>
      <c r="C50" s="9"/>
      <c r="D50" s="17">
        <v>2.7</v>
      </c>
    </row>
    <row r="51" spans="1:5">
      <c r="A51" s="9">
        <v>35</v>
      </c>
      <c r="B51" s="9"/>
      <c r="C51" s="9"/>
      <c r="D51" s="17">
        <v>2.6619999999999999</v>
      </c>
    </row>
    <row r="52" spans="1:5">
      <c r="A52" s="9">
        <v>36</v>
      </c>
      <c r="B52" s="9"/>
      <c r="C52" s="9"/>
      <c r="D52" s="17">
        <v>2.7170000000000001</v>
      </c>
    </row>
    <row r="53" spans="1:5">
      <c r="A53" s="9">
        <v>37</v>
      </c>
      <c r="B53" s="9"/>
      <c r="C53" s="9"/>
      <c r="D53" s="17">
        <v>2.7370000000000001</v>
      </c>
    </row>
    <row r="54" spans="1:5">
      <c r="A54" s="9">
        <v>38</v>
      </c>
      <c r="B54" s="9"/>
      <c r="C54" s="9"/>
      <c r="D54" s="17">
        <v>3.02</v>
      </c>
    </row>
    <row r="55" spans="1:5">
      <c r="A55" s="9">
        <v>39</v>
      </c>
      <c r="B55" s="9"/>
      <c r="C55" s="9"/>
      <c r="D55" s="17">
        <v>2.6579999999999999</v>
      </c>
    </row>
    <row r="56" spans="1:5">
      <c r="A56" s="9">
        <v>40</v>
      </c>
      <c r="B56" s="9"/>
      <c r="C56" s="9"/>
      <c r="D56" s="17">
        <v>2.6989999999999998</v>
      </c>
    </row>
    <row r="59" spans="1:5">
      <c r="A59" s="8" t="s">
        <v>44</v>
      </c>
      <c r="B59" s="19" t="s">
        <v>7</v>
      </c>
      <c r="C59" s="20" t="s">
        <v>14</v>
      </c>
      <c r="D59" s="21" t="s">
        <v>7</v>
      </c>
      <c r="E59" s="22" t="s">
        <v>7</v>
      </c>
    </row>
    <row r="60" spans="1:5">
      <c r="A60" s="8" t="s">
        <v>22</v>
      </c>
      <c r="B60" s="19">
        <v>2.625</v>
      </c>
      <c r="C60" s="20">
        <v>2.6739999999999999</v>
      </c>
      <c r="D60" s="21">
        <v>2.62</v>
      </c>
      <c r="E60" s="22">
        <v>2.66</v>
      </c>
    </row>
    <row r="61" spans="1:5">
      <c r="A61" s="8" t="s">
        <v>45</v>
      </c>
      <c r="B61" s="19" t="s">
        <v>25</v>
      </c>
      <c r="C61" s="20" t="s">
        <v>25</v>
      </c>
      <c r="D61" s="21" t="s">
        <v>25</v>
      </c>
      <c r="E61" s="22" t="s">
        <v>25</v>
      </c>
    </row>
    <row r="63" spans="1:5">
      <c r="A63" s="8" t="s">
        <v>46</v>
      </c>
      <c r="B63" s="19" t="s">
        <v>7</v>
      </c>
      <c r="C63" s="20" t="s">
        <v>14</v>
      </c>
      <c r="D63" s="21" t="s">
        <v>7</v>
      </c>
      <c r="E63" s="22" t="s">
        <v>7</v>
      </c>
    </row>
    <row r="64" spans="1:5">
      <c r="A64" s="8" t="s">
        <v>23</v>
      </c>
      <c r="B64" s="19">
        <v>2.625</v>
      </c>
      <c r="C64" s="20">
        <v>2.6739999999999999</v>
      </c>
      <c r="D64" s="21">
        <v>2.62</v>
      </c>
      <c r="E64" s="22">
        <v>2.66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4"/>
  <sheetViews>
    <sheetView workbookViewId="0"/>
  </sheetViews>
  <sheetFormatPr defaultRowHeight="14.4"/>
  <cols>
    <col min="1" max="1" width="16.88671875" customWidth="1"/>
    <col min="2" max="5" width="12.21875" customWidth="1"/>
    <col min="6" max="7" width="5" customWidth="1"/>
    <col min="8" max="13" width="8.77734375" customWidth="1"/>
    <col min="15" max="56" width="8.77734375" customWidth="1"/>
    <col min="59" max="61" width="8.77734375" customWidth="1"/>
    <col min="63" max="64" width="8.77734375" customWidth="1"/>
    <col min="66" max="66" width="8.77734375" customWidth="1"/>
  </cols>
  <sheetData>
    <row r="1" spans="1:7">
      <c r="A1" s="7" t="s">
        <v>19</v>
      </c>
    </row>
    <row r="2" spans="1:7">
      <c r="B2" s="15" t="s">
        <v>8</v>
      </c>
      <c r="C2" s="16" t="s">
        <v>6</v>
      </c>
      <c r="D2" s="17" t="s">
        <v>9</v>
      </c>
      <c r="E2" s="18" t="s">
        <v>7</v>
      </c>
    </row>
    <row r="3" spans="1:7">
      <c r="A3" s="8" t="s">
        <v>38</v>
      </c>
      <c r="B3" s="15" t="s">
        <v>37</v>
      </c>
      <c r="C3" s="16" t="s">
        <v>37</v>
      </c>
      <c r="D3" s="17" t="s">
        <v>37</v>
      </c>
      <c r="E3" s="18" t="s">
        <v>37</v>
      </c>
      <c r="G3" s="14"/>
    </row>
    <row r="4" spans="1:7">
      <c r="A4" s="8" t="s">
        <v>39</v>
      </c>
      <c r="B4" s="15">
        <v>2.8029999999999999</v>
      </c>
      <c r="C4" s="16">
        <v>2.6869999999999998</v>
      </c>
      <c r="D4" s="17">
        <v>2.6320000000000001</v>
      </c>
      <c r="E4" s="18">
        <v>2.66</v>
      </c>
    </row>
    <row r="5" spans="1:7">
      <c r="A5" s="8" t="s">
        <v>40</v>
      </c>
      <c r="B5" s="15">
        <v>3.3</v>
      </c>
      <c r="C5" s="16">
        <v>2.964</v>
      </c>
      <c r="D5" s="17">
        <v>3.2120000000000002</v>
      </c>
      <c r="E5" s="18">
        <v>3.0819999999999999</v>
      </c>
    </row>
    <row r="6" spans="1:7">
      <c r="A6" s="8" t="s">
        <v>35</v>
      </c>
      <c r="B6" s="15">
        <v>2.9889999999999999</v>
      </c>
      <c r="C6" s="16">
        <v>2.88</v>
      </c>
      <c r="D6" s="17">
        <v>2.7759999999999998</v>
      </c>
      <c r="E6" s="18">
        <v>2.8140000000000001</v>
      </c>
    </row>
    <row r="7" spans="1:7">
      <c r="A7" s="8" t="s">
        <v>31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30</v>
      </c>
      <c r="B8" s="15">
        <v>0.33300000000000002</v>
      </c>
      <c r="C8" s="16">
        <v>0.41899999999999998</v>
      </c>
      <c r="D8" s="17">
        <v>1.35</v>
      </c>
      <c r="E8" s="18">
        <v>0.94699999999999995</v>
      </c>
    </row>
    <row r="9" spans="1:7">
      <c r="A9" s="8" t="s">
        <v>26</v>
      </c>
      <c r="B9" s="15">
        <v>4</v>
      </c>
      <c r="C9" s="16">
        <v>1</v>
      </c>
      <c r="D9" s="17">
        <v>3</v>
      </c>
      <c r="E9" s="18">
        <v>2</v>
      </c>
    </row>
    <row r="10" spans="1:7">
      <c r="A10" s="8" t="s">
        <v>32</v>
      </c>
      <c r="B10" s="15">
        <v>13.462999999999999</v>
      </c>
      <c r="C10" s="16" t="s">
        <v>37</v>
      </c>
      <c r="D10" s="17">
        <v>9.9169999999999998</v>
      </c>
      <c r="E10" s="18">
        <v>4.72</v>
      </c>
    </row>
    <row r="11" spans="1:7">
      <c r="A11" s="8" t="s">
        <v>33</v>
      </c>
      <c r="B11" s="15">
        <v>3.2810000000000001</v>
      </c>
      <c r="C11" s="16" t="s">
        <v>37</v>
      </c>
      <c r="D11" s="17">
        <v>4.9370000000000003</v>
      </c>
      <c r="E11" s="18">
        <v>4.72</v>
      </c>
    </row>
    <row r="12" spans="1:7">
      <c r="A12" s="8" t="s">
        <v>36</v>
      </c>
      <c r="B12" s="15">
        <v>0</v>
      </c>
      <c r="C12" s="16">
        <v>34</v>
      </c>
      <c r="D12" s="17">
        <v>3</v>
      </c>
      <c r="E12" s="18">
        <v>4</v>
      </c>
    </row>
    <row r="13" spans="1:7">
      <c r="A13" s="8" t="s">
        <v>29</v>
      </c>
      <c r="B13" s="15">
        <v>36.332999999999998</v>
      </c>
      <c r="C13" s="16">
        <v>40.418999999999997</v>
      </c>
      <c r="D13" s="17">
        <v>38.35</v>
      </c>
      <c r="E13" s="18">
        <v>38.947000000000003</v>
      </c>
    </row>
    <row r="15" spans="1:7">
      <c r="A15" s="8" t="s">
        <v>41</v>
      </c>
      <c r="B15" s="15">
        <v>36.332999999999998</v>
      </c>
      <c r="C15" s="16">
        <v>40.418999999999997</v>
      </c>
      <c r="D15" s="17">
        <v>38.35</v>
      </c>
      <c r="E15" s="18">
        <v>38.947000000000003</v>
      </c>
    </row>
    <row r="16" spans="1:7">
      <c r="A16" s="8" t="s">
        <v>42</v>
      </c>
      <c r="B16" s="19" t="s">
        <v>43</v>
      </c>
      <c r="C16" s="20" t="s">
        <v>43</v>
      </c>
      <c r="D16" s="21" t="s">
        <v>43</v>
      </c>
      <c r="E16" s="22" t="s">
        <v>43</v>
      </c>
    </row>
    <row r="17" spans="1:5">
      <c r="A17" s="9">
        <v>1</v>
      </c>
      <c r="B17" s="15">
        <v>7.6760000000000002</v>
      </c>
      <c r="C17" s="16">
        <v>3.3769999999999998</v>
      </c>
      <c r="D17" s="17">
        <v>3.3809999999999998</v>
      </c>
      <c r="E17" s="18">
        <v>3.581</v>
      </c>
    </row>
    <row r="18" spans="1:5">
      <c r="A18" s="9">
        <v>2</v>
      </c>
      <c r="B18" s="15">
        <v>3.1859999999999999</v>
      </c>
      <c r="C18" s="16">
        <v>3.105</v>
      </c>
      <c r="D18" s="17">
        <v>3.008</v>
      </c>
      <c r="E18" s="18">
        <v>2.7559999999999998</v>
      </c>
    </row>
    <row r="19" spans="1:5">
      <c r="A19" s="9">
        <v>3</v>
      </c>
      <c r="B19" s="15">
        <v>3.1070000000000002</v>
      </c>
      <c r="C19" s="16">
        <v>2.9940000000000002</v>
      </c>
      <c r="D19" s="17">
        <v>2.8639999999999999</v>
      </c>
      <c r="E19" s="18">
        <v>2.7890000000000001</v>
      </c>
    </row>
    <row r="20" spans="1:5">
      <c r="A20" s="9">
        <v>4</v>
      </c>
      <c r="B20" s="15">
        <v>3.0640000000000001</v>
      </c>
      <c r="C20" s="16">
        <v>2.9649999999999999</v>
      </c>
      <c r="D20" s="17">
        <v>2.7970000000000002</v>
      </c>
      <c r="E20" s="18">
        <v>2.7719999999999998</v>
      </c>
    </row>
    <row r="21" spans="1:5">
      <c r="A21" s="9">
        <v>5</v>
      </c>
      <c r="B21" s="15">
        <v>3.129</v>
      </c>
      <c r="C21" s="16">
        <v>3.024</v>
      </c>
      <c r="D21" s="17">
        <v>2.7719999999999998</v>
      </c>
      <c r="E21" s="18">
        <v>2.66</v>
      </c>
    </row>
    <row r="22" spans="1:5">
      <c r="A22" s="9">
        <v>6</v>
      </c>
      <c r="B22" s="15">
        <v>3.105</v>
      </c>
      <c r="C22" s="16">
        <v>2.899</v>
      </c>
      <c r="D22" s="17">
        <v>2.7559999999999998</v>
      </c>
      <c r="E22" s="18">
        <v>4.9359999999999999</v>
      </c>
    </row>
    <row r="23" spans="1:5">
      <c r="A23" s="9">
        <v>7</v>
      </c>
      <c r="B23" s="15">
        <v>3</v>
      </c>
      <c r="C23" s="16">
        <v>2.7639999999999998</v>
      </c>
      <c r="D23" s="17">
        <v>2.6920000000000002</v>
      </c>
      <c r="E23" s="18">
        <v>2.6859999999999999</v>
      </c>
    </row>
    <row r="24" spans="1:5">
      <c r="A24" s="9">
        <v>8</v>
      </c>
      <c r="B24" s="15">
        <v>3.1819999999999999</v>
      </c>
      <c r="C24" s="16">
        <v>2.7690000000000001</v>
      </c>
      <c r="D24" s="17">
        <v>2.71</v>
      </c>
      <c r="E24" s="18">
        <v>2.7170000000000001</v>
      </c>
    </row>
    <row r="25" spans="1:5">
      <c r="A25" s="9">
        <v>9</v>
      </c>
      <c r="B25" s="15">
        <v>3.125</v>
      </c>
      <c r="C25" s="16">
        <v>2.8610000000000002</v>
      </c>
      <c r="D25" s="17">
        <v>9.0909999999999993</v>
      </c>
      <c r="E25" s="18">
        <v>5.702</v>
      </c>
    </row>
    <row r="26" spans="1:5">
      <c r="A26" s="9">
        <v>10</v>
      </c>
      <c r="B26" s="15">
        <v>3.0270000000000001</v>
      </c>
      <c r="C26" s="16">
        <v>3.0049999999999999</v>
      </c>
      <c r="D26" s="17">
        <v>2.9049999999999998</v>
      </c>
      <c r="E26" s="18">
        <v>2.8769999999999998</v>
      </c>
    </row>
    <row r="27" spans="1:5">
      <c r="A27" s="9">
        <v>11</v>
      </c>
      <c r="B27" s="15">
        <v>3.05</v>
      </c>
      <c r="C27" s="16">
        <v>2.9039999999999999</v>
      </c>
      <c r="D27" s="17">
        <v>2.8220000000000001</v>
      </c>
      <c r="E27" s="18">
        <v>2.7949999999999999</v>
      </c>
    </row>
    <row r="28" spans="1:5">
      <c r="A28" s="9">
        <v>12</v>
      </c>
      <c r="B28" s="15">
        <v>2.9249999999999998</v>
      </c>
      <c r="C28" s="16">
        <v>2.8759999999999999</v>
      </c>
      <c r="D28" s="17">
        <v>2.782</v>
      </c>
      <c r="E28" s="18">
        <v>2.8450000000000002</v>
      </c>
    </row>
    <row r="29" spans="1:5">
      <c r="A29" s="9">
        <v>13</v>
      </c>
      <c r="B29" s="15">
        <v>2.8980000000000001</v>
      </c>
      <c r="C29" s="16">
        <v>2.8740000000000001</v>
      </c>
      <c r="D29" s="17">
        <v>2.7919999999999998</v>
      </c>
      <c r="E29" s="18">
        <v>2.8439999999999999</v>
      </c>
    </row>
    <row r="30" spans="1:5">
      <c r="A30" s="9">
        <v>14</v>
      </c>
      <c r="B30" s="15">
        <v>2.927</v>
      </c>
      <c r="C30" s="16">
        <v>2.8889999999999998</v>
      </c>
      <c r="D30" s="17">
        <v>2.7229999999999999</v>
      </c>
      <c r="E30" s="18">
        <v>2.7370000000000001</v>
      </c>
    </row>
    <row r="31" spans="1:5">
      <c r="A31" s="9">
        <v>15</v>
      </c>
      <c r="B31" s="15">
        <v>2.9670000000000001</v>
      </c>
      <c r="C31" s="16">
        <v>2.81</v>
      </c>
      <c r="D31" s="17">
        <v>2.7250000000000001</v>
      </c>
      <c r="E31" s="18">
        <v>2.7490000000000001</v>
      </c>
    </row>
    <row r="32" spans="1:5">
      <c r="A32" s="9">
        <v>16</v>
      </c>
      <c r="B32" s="15">
        <v>3.117</v>
      </c>
      <c r="C32" s="16">
        <v>2.8679999999999999</v>
      </c>
      <c r="D32" s="17">
        <v>2.786</v>
      </c>
      <c r="E32" s="18">
        <v>2.7730000000000001</v>
      </c>
    </row>
    <row r="33" spans="1:5">
      <c r="A33" s="9">
        <v>17</v>
      </c>
      <c r="B33" s="15">
        <v>2.9340000000000002</v>
      </c>
      <c r="C33" s="16">
        <v>2.7440000000000002</v>
      </c>
      <c r="D33" s="17">
        <v>2.7069999999999999</v>
      </c>
      <c r="E33" s="18">
        <v>2.694</v>
      </c>
    </row>
    <row r="34" spans="1:5">
      <c r="A34" s="9">
        <v>18</v>
      </c>
      <c r="B34" s="15">
        <v>2.9430000000000001</v>
      </c>
      <c r="C34" s="16">
        <v>2.694</v>
      </c>
      <c r="D34" s="17">
        <v>2.669</v>
      </c>
      <c r="E34" s="18">
        <v>5.0049999999999999</v>
      </c>
    </row>
    <row r="35" spans="1:5">
      <c r="A35" s="9">
        <v>19</v>
      </c>
      <c r="B35" s="15">
        <v>2.923</v>
      </c>
      <c r="C35" s="16">
        <v>2.8530000000000002</v>
      </c>
      <c r="D35" s="17">
        <v>2.6320000000000001</v>
      </c>
      <c r="E35" s="18">
        <v>5.3150000000000004</v>
      </c>
    </row>
    <row r="36" spans="1:5">
      <c r="A36" s="9">
        <v>20</v>
      </c>
      <c r="B36" s="15">
        <v>2.9660000000000002</v>
      </c>
      <c r="C36" s="16">
        <v>2.9780000000000002</v>
      </c>
      <c r="D36" s="17">
        <v>2.9169999999999998</v>
      </c>
      <c r="E36" s="18">
        <v>2.7949999999999999</v>
      </c>
    </row>
    <row r="37" spans="1:5">
      <c r="A37" s="9">
        <v>21</v>
      </c>
      <c r="B37" s="15">
        <v>3.008</v>
      </c>
      <c r="C37" s="16">
        <v>2.903</v>
      </c>
      <c r="D37" s="17">
        <v>2.7050000000000001</v>
      </c>
      <c r="E37" s="18">
        <v>2.7690000000000001</v>
      </c>
    </row>
    <row r="38" spans="1:5">
      <c r="A38" s="9">
        <v>22</v>
      </c>
      <c r="B38" s="15">
        <v>2.9449999999999998</v>
      </c>
      <c r="C38" s="16">
        <v>2.79</v>
      </c>
      <c r="D38" s="17">
        <v>2.7810000000000001</v>
      </c>
      <c r="E38" s="18">
        <v>2.8540000000000001</v>
      </c>
    </row>
    <row r="39" spans="1:5">
      <c r="A39" s="9">
        <v>23</v>
      </c>
      <c r="B39" s="15">
        <v>3.0030000000000001</v>
      </c>
      <c r="C39" s="16">
        <v>2.7090000000000001</v>
      </c>
      <c r="D39" s="17">
        <v>2.7530000000000001</v>
      </c>
      <c r="E39" s="18">
        <v>2.8039999999999998</v>
      </c>
    </row>
    <row r="40" spans="1:5">
      <c r="A40" s="9">
        <v>24</v>
      </c>
      <c r="B40" s="15">
        <v>3.0150000000000001</v>
      </c>
      <c r="C40" s="16">
        <v>2.6869999999999998</v>
      </c>
      <c r="D40" s="17">
        <v>2.8620000000000001</v>
      </c>
      <c r="E40" s="18">
        <v>2.7879999999999998</v>
      </c>
    </row>
    <row r="41" spans="1:5">
      <c r="A41" s="9">
        <v>25</v>
      </c>
      <c r="B41" s="15">
        <v>9.2260000000000009</v>
      </c>
      <c r="C41" s="16">
        <v>2.7389999999999999</v>
      </c>
      <c r="D41" s="17">
        <v>2.7759999999999998</v>
      </c>
      <c r="E41" s="18">
        <v>2.8239999999999998</v>
      </c>
    </row>
    <row r="42" spans="1:5">
      <c r="A42" s="9">
        <v>26</v>
      </c>
      <c r="B42" s="15">
        <v>2.976</v>
      </c>
      <c r="C42" s="16">
        <v>2.8079999999999998</v>
      </c>
      <c r="D42" s="17">
        <v>2.7330000000000001</v>
      </c>
      <c r="E42" s="18">
        <v>2.9159999999999999</v>
      </c>
    </row>
    <row r="43" spans="1:5">
      <c r="A43" s="9">
        <v>27</v>
      </c>
      <c r="B43" s="15">
        <v>2.9929999999999999</v>
      </c>
      <c r="C43" s="16">
        <v>2.7570000000000001</v>
      </c>
      <c r="D43" s="17">
        <v>2.7759999999999998</v>
      </c>
      <c r="E43" s="18">
        <v>2.9350000000000001</v>
      </c>
    </row>
    <row r="44" spans="1:5">
      <c r="A44" s="9">
        <v>28</v>
      </c>
      <c r="B44" s="15">
        <v>2.9319999999999999</v>
      </c>
      <c r="C44" s="16">
        <v>2.794</v>
      </c>
      <c r="D44" s="17">
        <v>3.4929999999999999</v>
      </c>
      <c r="E44" s="18">
        <v>2.8809999999999998</v>
      </c>
    </row>
    <row r="45" spans="1:5">
      <c r="A45" s="9">
        <v>29</v>
      </c>
      <c r="B45" s="15">
        <v>2.9470000000000001</v>
      </c>
      <c r="C45" s="16">
        <v>5.8220000000000001</v>
      </c>
      <c r="D45" s="17">
        <v>2.8330000000000002</v>
      </c>
      <c r="E45" s="18">
        <v>2.8010000000000002</v>
      </c>
    </row>
    <row r="46" spans="1:5">
      <c r="A46" s="9">
        <v>30</v>
      </c>
      <c r="B46" s="15">
        <v>2.8029999999999999</v>
      </c>
      <c r="C46" s="16">
        <v>2.98</v>
      </c>
      <c r="D46" s="17">
        <v>2.7909999999999999</v>
      </c>
      <c r="E46" s="18">
        <v>2.794</v>
      </c>
    </row>
    <row r="47" spans="1:5">
      <c r="A47" s="9">
        <v>31</v>
      </c>
      <c r="B47" s="15">
        <v>2.968</v>
      </c>
      <c r="C47" s="16">
        <v>2.9809999999999999</v>
      </c>
      <c r="D47" s="17">
        <v>2.7040000000000002</v>
      </c>
      <c r="E47" s="18">
        <v>2.76</v>
      </c>
    </row>
    <row r="48" spans="1:5">
      <c r="A48" s="9">
        <v>32</v>
      </c>
      <c r="B48" s="15">
        <v>2.9990000000000001</v>
      </c>
      <c r="C48" s="16">
        <v>2.8380000000000001</v>
      </c>
      <c r="D48" s="17">
        <v>2.7650000000000001</v>
      </c>
      <c r="E48" s="18">
        <v>2.754</v>
      </c>
    </row>
    <row r="49" spans="1:5">
      <c r="A49" s="9">
        <v>33</v>
      </c>
      <c r="B49" s="15">
        <v>2.9420000000000002</v>
      </c>
      <c r="C49" s="16">
        <v>2.82</v>
      </c>
      <c r="D49" s="17">
        <v>11.526999999999999</v>
      </c>
      <c r="E49" s="18">
        <v>2.8969999999999998</v>
      </c>
    </row>
    <row r="50" spans="1:5">
      <c r="A50" s="9">
        <v>34</v>
      </c>
      <c r="B50" s="15">
        <v>2.9849999999999999</v>
      </c>
      <c r="C50" s="16">
        <v>2.8050000000000002</v>
      </c>
      <c r="D50" s="17">
        <v>2.6960000000000002</v>
      </c>
      <c r="E50" s="18">
        <v>2.91</v>
      </c>
    </row>
    <row r="51" spans="1:5">
      <c r="A51" s="9">
        <v>35</v>
      </c>
      <c r="B51" s="15">
        <v>2.9409999999999998</v>
      </c>
      <c r="C51" s="16">
        <v>2.927</v>
      </c>
      <c r="D51" s="17">
        <v>2.7330000000000001</v>
      </c>
      <c r="E51" s="18">
        <v>2.8559999999999999</v>
      </c>
    </row>
    <row r="52" spans="1:5">
      <c r="A52" s="9">
        <v>36</v>
      </c>
      <c r="B52" s="15">
        <v>2.8740000000000001</v>
      </c>
      <c r="C52" s="16">
        <v>2.9830000000000001</v>
      </c>
      <c r="D52" s="17">
        <v>2.7149999999999999</v>
      </c>
      <c r="E52" s="18">
        <v>2.835</v>
      </c>
    </row>
    <row r="53" spans="1:5">
      <c r="A53" s="9">
        <v>37</v>
      </c>
      <c r="B53" s="9"/>
      <c r="C53" s="16">
        <v>2.883</v>
      </c>
      <c r="D53" s="17">
        <v>2.653</v>
      </c>
      <c r="E53" s="18">
        <v>2.8370000000000002</v>
      </c>
    </row>
    <row r="54" spans="1:5">
      <c r="A54" s="9">
        <v>38</v>
      </c>
      <c r="B54" s="9"/>
      <c r="C54" s="16">
        <v>3.0179999999999998</v>
      </c>
      <c r="D54" s="9"/>
      <c r="E54" s="18">
        <v>2.859</v>
      </c>
    </row>
    <row r="55" spans="1:5">
      <c r="A55" s="9">
        <v>39</v>
      </c>
      <c r="B55" s="9"/>
      <c r="C55" s="16">
        <v>3.0539999999999998</v>
      </c>
    </row>
    <row r="56" spans="1:5">
      <c r="A56" s="9">
        <v>40</v>
      </c>
      <c r="B56" s="9"/>
      <c r="C56" s="16">
        <v>2.9940000000000002</v>
      </c>
    </row>
    <row r="59" spans="1:5">
      <c r="A59" s="8" t="s">
        <v>44</v>
      </c>
      <c r="B59" s="19" t="s">
        <v>7</v>
      </c>
      <c r="C59" s="20" t="s">
        <v>14</v>
      </c>
      <c r="D59" s="21" t="s">
        <v>7</v>
      </c>
      <c r="E59" s="22" t="s">
        <v>7</v>
      </c>
    </row>
    <row r="60" spans="1:5">
      <c r="A60" s="8" t="s">
        <v>22</v>
      </c>
      <c r="B60" s="19">
        <v>2.625</v>
      </c>
      <c r="C60" s="20">
        <v>2.6739999999999999</v>
      </c>
      <c r="D60" s="21">
        <v>2.62</v>
      </c>
      <c r="E60" s="22">
        <v>2.66</v>
      </c>
    </row>
    <row r="61" spans="1:5">
      <c r="A61" s="8" t="s">
        <v>45</v>
      </c>
      <c r="B61" s="19" t="s">
        <v>25</v>
      </c>
      <c r="C61" s="20" t="s">
        <v>25</v>
      </c>
      <c r="D61" s="21" t="s">
        <v>25</v>
      </c>
      <c r="E61" s="22" t="s">
        <v>25</v>
      </c>
    </row>
    <row r="63" spans="1:5">
      <c r="A63" s="8" t="s">
        <v>46</v>
      </c>
      <c r="B63" s="19" t="s">
        <v>7</v>
      </c>
      <c r="C63" s="20" t="s">
        <v>14</v>
      </c>
      <c r="D63" s="21" t="s">
        <v>7</v>
      </c>
      <c r="E63" s="22" t="s">
        <v>7</v>
      </c>
    </row>
    <row r="64" spans="1:5">
      <c r="A64" s="8" t="s">
        <v>23</v>
      </c>
      <c r="B64" s="19">
        <v>2.625</v>
      </c>
      <c r="C64" s="20">
        <v>2.6739999999999999</v>
      </c>
      <c r="D64" s="21">
        <v>2.62</v>
      </c>
      <c r="E64" s="22">
        <v>2.66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Heat List</vt:lpstr>
      <vt:lpstr>Overall</vt:lpstr>
      <vt:lpstr>Heat 1</vt:lpstr>
      <vt:lpstr>Heat 2</vt:lpstr>
      <vt:lpstr>Heat 3</vt:lpstr>
      <vt:lpstr>Heat 4</vt:lpstr>
      <vt:lpstr>Heat 5</vt:lpstr>
      <vt:lpstr>Heat 6</vt:lpstr>
      <vt:lpstr>Heat 7</vt:lpstr>
      <vt:lpstr>Heat 8</vt:lpstr>
      <vt:lpstr>Fastest Laps</vt:lpstr>
      <vt:lpstr>Season</vt:lpstr>
      <vt:lpstr>Graph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Andy and Catherine Whorton</cp:lastModifiedBy>
  <dcterms:modified xsi:type="dcterms:W3CDTF">2020-03-15T19:57:22Z</dcterms:modified>
</cp:coreProperties>
</file>