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Fastest Laps" sheetId="10" r:id="rId11"/>
    <sheet name="Season" sheetId="11" r:id="rId12"/>
    <sheet name="Graph Data" sheetId="12" r:id="rId13"/>
  </sheets>
  <calcPr fullCalcOnLoad="1"/>
</workbook>
</file>

<file path=xl/sharedStrings.xml><?xml version="1.0" encoding="utf-8"?>
<sst xmlns="http://schemas.openxmlformats.org/spreadsheetml/2006/main" count="62" uniqueCount="62">
  <si>
    <t>Heat View</t>
  </si>
  <si>
    <t>Lane 1</t>
  </si>
  <si>
    <t>Lane 2</t>
  </si>
  <si>
    <t>Lane 3</t>
  </si>
  <si>
    <t>Lane 4</t>
  </si>
  <si>
    <t>Heat 1</t>
  </si>
  <si>
    <t>Al Twiddy</t>
  </si>
  <si>
    <t>Marc T</t>
  </si>
  <si>
    <t>Andy W</t>
  </si>
  <si>
    <t>Clive H</t>
  </si>
  <si>
    <t>Heat 2</t>
  </si>
  <si>
    <t>Kevin</t>
  </si>
  <si>
    <t>Heat 3</t>
  </si>
  <si>
    <t>Pauline</t>
  </si>
  <si>
    <t>Heat 4</t>
  </si>
  <si>
    <t>Louis</t>
  </si>
  <si>
    <t>Heat 5</t>
  </si>
  <si>
    <t>Heat 6</t>
  </si>
  <si>
    <t>Heat 7</t>
  </si>
  <si>
    <t>2 Min Heats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</si>
  <si>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</si>
  <si>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</si>
  <si>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</si>
  <si>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</si>
  <si>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</si>
  <si>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</si>
  <si>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</si>
  <si>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2023-03-19T12:13:48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</si>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</sst>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Data'!$A$128:$CT$128</c:f>
            </c:numRef>
          </c:cat>
          <c:val>
            <c:numRef>
              <c:f>'Graph Data'!$A$129:$CT$129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Data'!$A$130:$DE$130</c:f>
            </c:numRef>
          </c:cat>
          <c:val>
            <c:numRef>
              <c:f>'Graph Data'!$A$131:$DE$131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Data'!$A$132:$DH$132</c:f>
            </c:numRef>
          </c:cat>
          <c:val>
            <c:numRef>
              <c:f>'Graph Data'!$A$133:$DH$133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Data'!$A$134:$DI$134</c:f>
            </c:numRef>
          </c:cat>
          <c:val>
            <c:numRef>
              <c:f>'Graph Data'!$A$135:$DI$135</c:f>
            </c:numRef>
          </c:val>
          <c:smooth val="0"/>
        </ser>
        <ser xmlns="http://schemas.openxmlformats.org/drawingml/2006/chart">
          <c:idx val="4"/>
          <c:order val="4"/>
          <c:tx>
            <c:v>Louis</c:v>
          </c:tx>
          <c:marker>
            <c:symbol val="square"/>
          </c:marker>
          <c:cat>
            <c:numRef>
              <c:f>'Graph Data'!$A$136:$CQ$136</c:f>
            </c:numRef>
          </c:cat>
          <c:val>
            <c:numRef>
              <c:f>'Graph Data'!$A$137:$CQ$137</c:f>
            </c:numRef>
          </c:val>
          <c:smooth val="0"/>
        </ser>
        <ser xmlns="http://schemas.openxmlformats.org/drawingml/2006/chart">
          <c:idx val="5"/>
          <c:order val="5"/>
          <c:tx>
            <c:v>Pauline</c:v>
          </c:tx>
          <c:marker>
            <c:symbol val="square"/>
          </c:marker>
          <c:cat>
            <c:numRef>
              <c:f>'Graph Data'!$A$138:$DF$138</c:f>
            </c:numRef>
          </c:cat>
          <c:val>
            <c:numRef>
              <c:f>'Graph Data'!$A$139:$DF$139</c:f>
            </c:numRef>
          </c:val>
          <c:smooth val="0"/>
        </ser>
        <ser xmlns="http://schemas.openxmlformats.org/drawingml/2006/chart">
          <c:idx val="6"/>
          <c:order val="6"/>
          <c:tx>
            <c:v>Kevin</c:v>
          </c:tx>
          <c:marker>
            <c:symbol val="square"/>
          </c:marker>
          <c:cat>
            <c:numRef>
              <c:f>'Graph Data'!$A$140:$DE$140</c:f>
            </c:numRef>
          </c:cat>
          <c:val>
            <c:numRef>
              <c:f>'Graph Data'!$A$141:$DE$141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Data'!$A$38:$Z$38</c:f>
            </c:numRef>
          </c:cat>
          <c:val>
            <c:numRef>
              <c:f>'Graph Data'!$A$39:$Z$39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Data'!$A$40:$AA$40</c:f>
            </c:numRef>
          </c:cat>
          <c:val>
            <c:numRef>
              <c:f>'Graph Data'!$A$41:$AA$41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Data'!$A$42:$AB$42</c:f>
            </c:numRef>
          </c:cat>
          <c:val>
            <c:numRef>
              <c:f>'Graph Data'!$A$43:$AB$43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Data'!$A$44:$AC$44</c:f>
            </c:numRef>
          </c:cat>
          <c:val>
            <c:numRef>
              <c:f>'Graph Data'!$A$45:$AC$45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Data'!$A$101:$Z$101</c:f>
            </c:numRef>
          </c:cat>
          <c:val>
            <c:numRef>
              <c:f>'Graph Data'!$A$102:$Z$102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Data'!$A$103:$AA$103</c:f>
            </c:numRef>
          </c:cat>
          <c:val>
            <c:numRef>
              <c:f>'Graph Data'!$A$104:$AA$104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Data'!$A$105:$AB$105</c:f>
            </c:numRef>
          </c:cat>
          <c:val>
            <c:numRef>
              <c:f>'Graph Data'!$A$106:$AB$106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Data'!$A$107:$AC$107</c:f>
            </c:numRef>
          </c:cat>
          <c:val>
            <c:numRef>
              <c:f>'Graph Data'!$A$108:$AC$108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Data'!$A$47:$Z$47</c:f>
            </c:numRef>
          </c:cat>
          <c:val>
            <c:numRef>
              <c:f>'Graph Data'!$A$48:$Z$48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Data'!$A$49:$AF$49</c:f>
            </c:numRef>
          </c:cat>
          <c:val>
            <c:numRef>
              <c:f>'Graph Data'!$A$50:$AF$50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Data'!$A$51:$Z$51</c:f>
            </c:numRef>
          </c:cat>
          <c:val>
            <c:numRef>
              <c:f>'Graph Data'!$A$52:$Z$52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Data'!$A$53:$Y$53</c:f>
            </c:numRef>
          </c:cat>
          <c:val>
            <c:numRef>
              <c:f>'Graph Data'!$A$54:$Y$54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Data'!$A$110:$Z$110</c:f>
            </c:numRef>
          </c:cat>
          <c:val>
            <c:numRef>
              <c:f>'Graph Data'!$A$111:$Z$111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Data'!$A$112:$AF$112</c:f>
            </c:numRef>
          </c:cat>
          <c:val>
            <c:numRef>
              <c:f>'Graph Data'!$A$113:$AF$113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Data'!$A$114:$Z$114</c:f>
            </c:numRef>
          </c:cat>
          <c:val>
            <c:numRef>
              <c:f>'Graph Data'!$A$115:$Z$115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Data'!$A$116:$Y$116</c:f>
            </c:numRef>
          </c:cat>
          <c:val>
            <c:numRef>
              <c:f>'Graph Data'!$A$117:$Y$117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Data'!$A$56:$Z$56</c:f>
            </c:numRef>
          </c:cat>
          <c:val>
            <c:numRef>
              <c:f>'Graph Data'!$A$57:$Z$57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Data'!$A$58:$AC$58</c:f>
            </c:numRef>
          </c:cat>
          <c:val>
            <c:numRef>
              <c:f>'Graph Data'!$A$59:$AC$59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Data'!$A$60:$AD$60</c:f>
            </c:numRef>
          </c:cat>
          <c:val>
            <c:numRef>
              <c:f>'Graph Data'!$A$61:$AD$61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Data'!$A$62:$Y$62</c:f>
            </c:numRef>
          </c:cat>
          <c:val>
            <c:numRef>
              <c:f>'Graph Data'!$A$63:$Y$63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Data'!$A$119:$Z$119</c:f>
            </c:numRef>
          </c:cat>
          <c:val>
            <c:numRef>
              <c:f>'Graph Data'!$A$120:$Z$120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Data'!$A$121:$AC$121</c:f>
            </c:numRef>
          </c:cat>
          <c:val>
            <c:numRef>
              <c:f>'Graph Data'!$A$122:$AC$122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Data'!$A$123:$AD$123</c:f>
            </c:numRef>
          </c:cat>
          <c:val>
            <c:numRef>
              <c:f>'Graph Data'!$A$124:$AD$124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Data'!$A$125:$Y$125</c:f>
            </c:numRef>
          </c:cat>
          <c:val>
            <c:numRef>
              <c:f>'Graph Data'!$A$126:$Y$126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Data'!$A$2:$S$2</c:f>
            </c:numRef>
          </c:cat>
          <c:val>
            <c:numRef>
              <c:f>'Graph Data'!$A$3:$S$3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Data'!$A$4:$X$4</c:f>
            </c:numRef>
          </c:cat>
          <c:val>
            <c:numRef>
              <c:f>'Graph Data'!$A$5:$X$5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Data'!$A$6:$AB$6</c:f>
            </c:numRef>
          </c:cat>
          <c:val>
            <c:numRef>
              <c:f>'Graph Data'!$A$7:$AB$7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Data'!$A$8:$Y$8</c:f>
            </c:numRef>
          </c:cat>
          <c:val>
            <c:numRef>
              <c:f>'Graph Data'!$A$9:$Y$9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Data'!$A$65:$S$65</c:f>
            </c:numRef>
          </c:cat>
          <c:val>
            <c:numRef>
              <c:f>'Graph Data'!$A$66:$S$66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Data'!$A$67:$X$67</c:f>
            </c:numRef>
          </c:cat>
          <c:val>
            <c:numRef>
              <c:f>'Graph Data'!$A$68:$X$68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Data'!$A$69:$AB$69</c:f>
            </c:numRef>
          </c:cat>
          <c:val>
            <c:numRef>
              <c:f>'Graph Data'!$A$70:$AB$70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Data'!$A$71:$Y$71</c:f>
            </c:numRef>
          </c:cat>
          <c:val>
            <c:numRef>
              <c:f>'Graph Data'!$A$72:$Y$72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Data'!$A$11:$Z$11</c:f>
            </c:numRef>
          </c:cat>
          <c:val>
            <c:numRef>
              <c:f>'Graph Data'!$A$12:$Z$12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Data'!$A$13:$Y$13</c:f>
            </c:numRef>
          </c:cat>
          <c:val>
            <c:numRef>
              <c:f>'Graph Data'!$A$14:$Y$14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Data'!$A$15:$AD$15</c:f>
            </c:numRef>
          </c:cat>
          <c:val>
            <c:numRef>
              <c:f>'Graph Data'!$A$16:$AD$16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Data'!$A$17:$AC$17</c:f>
            </c:numRef>
          </c:cat>
          <c:val>
            <c:numRef>
              <c:f>'Graph Data'!$A$18:$AC$18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Data'!$A$74:$Z$74</c:f>
            </c:numRef>
          </c:cat>
          <c:val>
            <c:numRef>
              <c:f>'Graph Data'!$A$75:$Z$75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Data'!$A$76:$Y$76</c:f>
            </c:numRef>
          </c:cat>
          <c:val>
            <c:numRef>
              <c:f>'Graph Data'!$A$77:$Y$77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Data'!$A$78:$AD$78</c:f>
            </c:numRef>
          </c:cat>
          <c:val>
            <c:numRef>
              <c:f>'Graph Data'!$A$79:$AD$79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Data'!$A$80:$AC$80</c:f>
            </c:numRef>
          </c:cat>
          <c:val>
            <c:numRef>
              <c:f>'Graph Data'!$A$81:$AC$81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Data'!$A$20:$AA$20</c:f>
            </c:numRef>
          </c:cat>
          <c:val>
            <c:numRef>
              <c:f>'Graph Data'!$A$21:$AA$21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Data'!$A$22:$Z$22</c:f>
            </c:numRef>
          </c:cat>
          <c:val>
            <c:numRef>
              <c:f>'Graph Data'!$A$23:$Z$23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Data'!$A$24:$AA$24</c:f>
            </c:numRef>
          </c:cat>
          <c:val>
            <c:numRef>
              <c:f>'Graph Data'!$A$25:$AA$25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Data'!$A$26:$AC$26</c:f>
            </c:numRef>
          </c:cat>
          <c:val>
            <c:numRef>
              <c:f>'Graph Data'!$A$27:$AC$27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Data'!$A$83:$AA$83</c:f>
            </c:numRef>
          </c:cat>
          <c:val>
            <c:numRef>
              <c:f>'Graph Data'!$A$84:$AA$84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Data'!$A$85:$Z$85</c:f>
            </c:numRef>
          </c:cat>
          <c:val>
            <c:numRef>
              <c:f>'Graph Data'!$A$86:$Z$86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Data'!$A$87:$AA$87</c:f>
            </c:numRef>
          </c:cat>
          <c:val>
            <c:numRef>
              <c:f>'Graph Data'!$A$88:$AA$88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Data'!$A$89:$AC$89</c:f>
            </c:numRef>
          </c:cat>
          <c:val>
            <c:numRef>
              <c:f>'Graph Data'!$A$90:$AC$90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Data'!$A$29:$Q$29</c:f>
            </c:numRef>
          </c:cat>
          <c:val>
            <c:numRef>
              <c:f>'Graph Data'!$A$30:$Q$30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Data'!$A$31:$AD$31</c:f>
            </c:numRef>
          </c:cat>
          <c:val>
            <c:numRef>
              <c:f>'Graph Data'!$A$32:$AD$32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Data'!$A$33:$AB$33</c:f>
            </c:numRef>
          </c:cat>
          <c:val>
            <c:numRef>
              <c:f>'Graph Data'!$A$34:$AB$34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Data'!$A$35:$AA$35</c:f>
            </c:numRef>
          </c:cat>
          <c:val>
            <c:numRef>
              <c:f>'Graph Data'!$A$36:$AA$36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Data'!$A$92:$Q$92</c:f>
            </c:numRef>
          </c:cat>
          <c:val>
            <c:numRef>
              <c:f>'Graph Data'!$A$93:$Q$93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Data'!$A$94:$AD$94</c:f>
            </c:numRef>
          </c:cat>
          <c:val>
            <c:numRef>
              <c:f>'Graph Data'!$A$95:$AD$95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Data'!$A$96:$AB$96</c:f>
            </c:numRef>
          </c:cat>
          <c:val>
            <c:numRef>
              <c:f>'Graph Data'!$A$97:$AB$97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Data'!$A$98:$AA$98</c:f>
            </c:numRef>
          </c:cat>
          <c:val>
            <c:numRef>
              <c:f>'Graph Data'!$A$99:$AA$99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6</xdr:col>
      <xdr:colOff>1019175</xdr:colOff>
      <xdr:row>38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53</xdr:row>
      <xdr:rowOff>0</xdr:rowOff>
    </xdr:from>
    <xdr:to>
      <xdr:col>7</xdr:col>
      <xdr:colOff>95250</xdr:colOff>
      <xdr:row>77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55</xdr:row>
      <xdr:rowOff>0</xdr:rowOff>
    </xdr:from>
    <xdr:to>
      <xdr:col>7</xdr:col>
      <xdr:colOff>95250</xdr:colOff>
      <xdr:row>79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54</xdr:row>
      <xdr:rowOff>0</xdr:rowOff>
    </xdr:from>
    <xdr:to>
      <xdr:col>7</xdr:col>
      <xdr:colOff>95250</xdr:colOff>
      <xdr:row>78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55</xdr:row>
      <xdr:rowOff>0</xdr:rowOff>
    </xdr:from>
    <xdr:to>
      <xdr:col>7</xdr:col>
      <xdr:colOff>95250</xdr:colOff>
      <xdr:row>79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54</xdr:row>
      <xdr:rowOff>0</xdr:rowOff>
    </xdr:from>
    <xdr:to>
      <xdr:col>7</xdr:col>
      <xdr:colOff>95250</xdr:colOff>
      <xdr:row>78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57</xdr:row>
      <xdr:rowOff>0</xdr:rowOff>
    </xdr:from>
    <xdr:to>
      <xdr:col>7</xdr:col>
      <xdr:colOff>95250</xdr:colOff>
      <xdr:row>81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55</xdr:row>
      <xdr:rowOff>0</xdr:rowOff>
    </xdr:from>
    <xdr:to>
      <xdr:col>7</xdr:col>
      <xdr:colOff>95250</xdr:colOff>
      <xdr:row>79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0"/>
  <sheetViews>
    <sheetView workbookViewId="0"/>
  </sheetViews>
  <sheetFormatPr defaultRowHeight="15"/>
  <cols>
    <col min="1" max="1" width="10.4126031058175" customWidth="1"/>
    <col min="2" max="2" width="9.97882407052176" customWidth="1"/>
    <col min="3" max="3" width="9.97882407052176" customWidth="1"/>
    <col min="4" max="4" width="9.97882407052176" customWidth="1"/>
    <col min="5" max="5" width="9.97882407052176" customWidth="1"/>
    <col min="6" max="6" width="8.83" customWidth="1"/>
    <col min="7" max="7" width="8.83" customWidth="1"/>
    <col min="8" max="8" width="8.83" customWidth="1"/>
    <col min="9" max="9" width="8.83" customWidth="1"/>
    <col min="10" max="10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6</v>
      </c>
      <c r="D5" s="5" t="s">
        <v>7</v>
      </c>
      <c r="E5" s="6" t="s">
        <v>8</v>
      </c>
    </row>
    <row r="6">
      <c r="A6" s="7" t="s">
        <v>12</v>
      </c>
      <c r="B6" s="3" t="s">
        <v>13</v>
      </c>
      <c r="C6" s="4" t="s">
        <v>11</v>
      </c>
      <c r="D6" s="5" t="s">
        <v>6</v>
      </c>
      <c r="E6" s="6" t="s">
        <v>7</v>
      </c>
    </row>
    <row r="7">
      <c r="A7" s="7" t="s">
        <v>14</v>
      </c>
      <c r="B7" s="3" t="s">
        <v>15</v>
      </c>
      <c r="C7" s="4" t="s">
        <v>13</v>
      </c>
      <c r="D7" s="5" t="s">
        <v>11</v>
      </c>
      <c r="E7" s="6" t="s">
        <v>6</v>
      </c>
    </row>
    <row r="8">
      <c r="A8" s="7" t="s">
        <v>16</v>
      </c>
      <c r="B8" s="3" t="s">
        <v>9</v>
      </c>
      <c r="C8" s="4" t="s">
        <v>15</v>
      </c>
      <c r="D8" s="5" t="s">
        <v>13</v>
      </c>
      <c r="E8" s="6" t="s">
        <v>11</v>
      </c>
    </row>
    <row r="9">
      <c r="A9" s="7" t="s">
        <v>17</v>
      </c>
      <c r="B9" s="3" t="s">
        <v>8</v>
      </c>
      <c r="C9" s="4" t="s">
        <v>9</v>
      </c>
      <c r="D9" s="5" t="s">
        <v>15</v>
      </c>
      <c r="E9" s="6" t="s">
        <v>13</v>
      </c>
    </row>
    <row r="10">
      <c r="A10" s="7" t="s">
        <v>18</v>
      </c>
      <c r="B10" s="3" t="s">
        <v>7</v>
      </c>
      <c r="C10" s="4" t="s">
        <v>8</v>
      </c>
      <c r="D10" s="5" t="s">
        <v>9</v>
      </c>
      <c r="E10" s="6" t="s">
        <v>15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H18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9" max="9" width="21.5" customWidth="1"/>
    <col min="10" max="10" width="21.5" customWidth="1"/>
    <col min="13" max="13" width="8.83" customWidth="1"/>
    <col min="14" max="14" width="8.83" customWidth="1"/>
    <col min="15" max="15" width="8.83" customWidth="1"/>
    <col min="17" max="17" width="8.83" customWidth="1"/>
    <col min="18" max="18" width="8.83" customWidth="1"/>
  </cols>
  <sheetData>
    <row r="1">
      <c r="A1" s="7" t="s">
        <v>58</v>
      </c>
    </row>
    <row r="3">
      <c r="A3" s="9" t="s">
        <v>33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43</v>
      </c>
    </row>
    <row r="4">
      <c r="A4" s="9" t="s">
        <v>9</v>
      </c>
      <c r="B4" s="15">
        <v>3.858</v>
      </c>
      <c r="C4" s="16">
        <v>3.509</v>
      </c>
      <c r="D4" s="17">
        <v>3.654</v>
      </c>
      <c r="E4" s="18">
        <v>3.693</v>
      </c>
      <c r="G4" s="9">
        <v>3.509</v>
      </c>
    </row>
    <row r="5">
      <c r="A5" s="9" t="s">
        <v>8</v>
      </c>
      <c r="B5" s="15">
        <v>3.702</v>
      </c>
      <c r="C5" s="16">
        <v>3.373</v>
      </c>
      <c r="D5" s="17">
        <v>3.552</v>
      </c>
      <c r="E5" s="18">
        <v>3.64</v>
      </c>
      <c r="G5" s="9">
        <v>3.373</v>
      </c>
    </row>
    <row r="6">
      <c r="A6" s="9" t="s">
        <v>13</v>
      </c>
      <c r="B6" s="15">
        <v>4.037</v>
      </c>
      <c r="C6" s="16">
        <v>3.68</v>
      </c>
      <c r="D6" s="17">
        <v>3.685</v>
      </c>
      <c r="E6" s="18">
        <v>4.022</v>
      </c>
      <c r="G6" s="9">
        <v>3.68</v>
      </c>
    </row>
    <row r="7">
      <c r="A7" s="9" t="s">
        <v>7</v>
      </c>
      <c r="B7" s="15">
        <v>3.954</v>
      </c>
      <c r="C7" s="16">
        <v>3.875</v>
      </c>
      <c r="D7" s="17">
        <v>3.671</v>
      </c>
      <c r="E7" s="18">
        <v>3.734</v>
      </c>
      <c r="G7" s="9">
        <v>3.671</v>
      </c>
    </row>
    <row r="8">
      <c r="A8" s="9" t="s">
        <v>11</v>
      </c>
      <c r="B8" s="15">
        <v>3.984</v>
      </c>
      <c r="C8" s="16">
        <v>3.811</v>
      </c>
      <c r="D8" s="17">
        <v>3.793</v>
      </c>
      <c r="E8" s="18">
        <v>3.745</v>
      </c>
      <c r="G8" s="9">
        <v>3.745</v>
      </c>
    </row>
    <row r="9">
      <c r="A9" s="9" t="s">
        <v>6</v>
      </c>
      <c r="B9" s="15">
        <v>4.211</v>
      </c>
      <c r="C9" s="16">
        <v>3.75</v>
      </c>
      <c r="D9" s="17">
        <v>3.659</v>
      </c>
      <c r="E9" s="18">
        <v>3.7</v>
      </c>
      <c r="G9" s="9">
        <v>3.659</v>
      </c>
    </row>
    <row r="10">
      <c r="A10" s="9" t="s">
        <v>15</v>
      </c>
      <c r="B10" s="15">
        <v>4.359</v>
      </c>
      <c r="C10" s="16">
        <v>3.813</v>
      </c>
      <c r="D10" s="17">
        <v>3.775</v>
      </c>
      <c r="E10" s="18">
        <v>4.111</v>
      </c>
      <c r="G10" s="9">
        <v>3.775</v>
      </c>
    </row>
    <row r="13">
      <c r="A13" s="8" t="s">
        <v>55</v>
      </c>
      <c r="B13" s="3" t="s">
        <v>8</v>
      </c>
      <c r="C13" s="4" t="s">
        <v>8</v>
      </c>
      <c r="D13" s="5" t="s">
        <v>11</v>
      </c>
      <c r="E13" s="6" t="s">
        <v>8</v>
      </c>
      <c r="G13" s="8" t="s">
        <v>20</v>
      </c>
      <c r="H13" s="2" t="s">
        <v>8</v>
      </c>
    </row>
    <row r="14">
      <c r="A14" s="8" t="s">
        <v>23</v>
      </c>
      <c r="B14" s="3">
        <v>2.003</v>
      </c>
      <c r="C14" s="4">
        <v>2</v>
      </c>
      <c r="D14" s="5">
        <v>2.001</v>
      </c>
      <c r="E14" s="6">
        <v>2.001</v>
      </c>
      <c r="G14" s="8" t="s">
        <v>23</v>
      </c>
      <c r="H14" s="9">
        <v>2</v>
      </c>
    </row>
    <row r="15">
      <c r="A15" s="8" t="s">
        <v>56</v>
      </c>
      <c r="B15" s="3" t="s">
        <v>27</v>
      </c>
      <c r="C15" s="4" t="s">
        <v>27</v>
      </c>
      <c r="D15" s="5" t="s">
        <v>27</v>
      </c>
      <c r="E15" s="6" t="s">
        <v>27</v>
      </c>
      <c r="G15" s="7" t="s">
        <v>26</v>
      </c>
      <c r="H15" s="2" t="s">
        <v>27</v>
      </c>
    </row>
    <row r="17">
      <c r="A17" s="8" t="s">
        <v>57</v>
      </c>
      <c r="B17" s="3" t="s">
        <v>8</v>
      </c>
      <c r="C17" s="4" t="s">
        <v>8</v>
      </c>
      <c r="D17" s="5" t="s">
        <v>8</v>
      </c>
      <c r="E17" s="6" t="s">
        <v>8</v>
      </c>
    </row>
    <row r="18">
      <c r="A18" s="8" t="s">
        <v>25</v>
      </c>
      <c r="B18" s="3">
        <v>3.702</v>
      </c>
      <c r="C18" s="4">
        <v>3.373</v>
      </c>
      <c r="D18" s="5">
        <v>3.552</v>
      </c>
      <c r="E18" s="6">
        <v>3.64</v>
      </c>
    </row>
  </sheetData>
  <headerFooter/>
</worksheet>
</file>

<file path=xl/worksheets/sheet11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31</v>
      </c>
      <c r="B1" s="9" t="s">
        <v>33</v>
      </c>
      <c r="C1" s="9" t="s">
        <v>59</v>
      </c>
      <c r="D1" s="9" t="s">
        <v>60</v>
      </c>
      <c r="E1" s="9" t="s">
        <v>61</v>
      </c>
      <c r="F1" s="9" t="s">
        <v>48</v>
      </c>
    </row>
    <row r="2">
      <c r="A2" s="2" t="s">
        <v>48</v>
      </c>
      <c r="B2" s="9" t="s">
        <v>48</v>
      </c>
      <c r="C2" s="9" t="s">
        <v>48</v>
      </c>
      <c r="D2" s="9" t="s">
        <v>48</v>
      </c>
      <c r="E2" s="9" t="s">
        <v>48</v>
      </c>
      <c r="F2" s="9" t="s">
        <v>48</v>
      </c>
    </row>
  </sheetData>
  <headerFooter/>
</worksheet>
</file>

<file path=xl/worksheets/sheet12.xml><?xml version="1.0" encoding="utf-8"?>
<worksheet xmlns:r="http://schemas.openxmlformats.org/officeDocument/2006/relationships" xmlns="http://schemas.openxmlformats.org/spreadsheetml/2006/main">
  <dimension ref="A1:DI141"/>
  <sheetViews>
    <sheetView workbookViewId="0"/>
  </sheetViews>
  <sheetFormatPr defaultRowHeight="15"/>
  <cols>
    <col min="1" max="1" width="7.42627607073103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7.42627607073103" customWidth="1"/>
    <col min="12" max="12" width="7.42627607073103" customWidth="1"/>
    <col min="13" max="13" width="8.5199328831264" customWidth="1"/>
    <col min="14" max="14" width="7.42627607073103" customWidth="1"/>
    <col min="15" max="15" width="8.5199328831264" customWidth="1"/>
    <col min="16" max="16" width="8.5199328831264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8.5199328831264" customWidth="1"/>
    <col min="80" max="80" width="8.5199328831264" customWidth="1"/>
    <col min="81" max="81" width="8.5199328831264" customWidth="1"/>
    <col min="82" max="82" width="8.5199328831264" customWidth="1"/>
    <col min="83" max="83" width="8.5199328831264" customWidth="1"/>
    <col min="84" max="84" width="8.5199328831264" customWidth="1"/>
    <col min="85" max="85" width="8.5199328831264" customWidth="1"/>
    <col min="86" max="86" width="8.5199328831264" customWidth="1"/>
    <col min="87" max="87" width="8.5199328831264" customWidth="1"/>
    <col min="88" max="88" width="8.5199328831264" customWidth="1"/>
    <col min="89" max="89" width="8.5199328831264" customWidth="1"/>
    <col min="90" max="90" width="8.5199328831264" customWidth="1"/>
    <col min="91" max="91" width="8.5199328831264" customWidth="1"/>
    <col min="92" max="92" width="8.5199328831264" customWidth="1"/>
    <col min="93" max="93" width="8.5199328831264" customWidth="1"/>
    <col min="94" max="94" width="8.5199328831264" customWidth="1"/>
    <col min="95" max="95" width="8.5199328831264" customWidth="1"/>
    <col min="96" max="96" width="8.5199328831264" customWidth="1"/>
    <col min="97" max="97" width="8.5199328831264" customWidth="1"/>
    <col min="98" max="98" width="8.5199328831264" customWidth="1"/>
    <col min="99" max="99" width="8.5199328831264" customWidth="1"/>
    <col min="100" max="100" width="8.5199328831264" customWidth="1"/>
    <col min="101" max="101" width="8.5199328831264" customWidth="1"/>
    <col min="102" max="102" width="8.5199328831264" customWidth="1"/>
    <col min="103" max="103" width="8.5199328831264" customWidth="1"/>
    <col min="104" max="104" width="8.5199328831264" customWidth="1"/>
    <col min="105" max="105" width="8.5199328831264" customWidth="1"/>
    <col min="106" max="106" width="8.5199328831264" customWidth="1"/>
    <col min="107" max="107" width="8.5199328831264" customWidth="1"/>
    <col min="108" max="108" width="8.5199328831264" customWidth="1"/>
    <col min="109" max="109" width="8.5199328831264" customWidth="1"/>
    <col min="110" max="110" width="8.5199328831264" customWidth="1"/>
    <col min="111" max="111" width="8.5199328831264" customWidth="1"/>
    <col min="112" max="112" width="8.5199328831264" customWidth="1"/>
    <col min="113" max="113" width="8.5199328831264" customWidth="1"/>
    <col min="114" max="114" width="10.58" customWidth="1"/>
    <col min="115" max="115" width="10.58" customWidth="1"/>
    <col min="116" max="116" width="10.58" customWidth="1"/>
    <col min="117" max="117" width="10.58" customWidth="1"/>
    <col min="118" max="118" width="10.58" customWidth="1"/>
    <col min="119" max="119" width="10.58" customWidth="1"/>
    <col min="120" max="120" width="10.58" customWidth="1"/>
    <col min="121" max="121" width="10.58" customWidth="1"/>
    <col min="122" max="122" width="10.58" customWidth="1"/>
    <col min="123" max="123" width="10.58" customWidth="1"/>
    <col min="124" max="124" width="10.58" customWidth="1"/>
    <col min="125" max="125" width="10.58" customWidth="1"/>
    <col min="126" max="126" width="10.58" customWidth="1"/>
    <col min="127" max="127" width="10.58" customWidth="1"/>
    <col min="128" max="128" width="10.58" customWidth="1"/>
    <col min="129" max="129" width="10.58" customWidth="1"/>
    <col min="130" max="130" width="10.58" customWidth="1"/>
    <col min="131" max="131" width="10.58" customWidth="1"/>
    <col min="132" max="132" width="10.58" customWidth="1"/>
    <col min="133" max="133" width="10.58" customWidth="1"/>
    <col min="134" max="134" width="10.58" customWidth="1"/>
    <col min="135" max="135" width="10.58" customWidth="1"/>
    <col min="136" max="136" width="10.58" customWidth="1"/>
    <col min="137" max="137" width="10.58" customWidth="1"/>
    <col min="138" max="138" width="10.58" customWidth="1"/>
    <col min="139" max="139" width="10.58" customWidth="1"/>
    <col min="140" max="140" width="10.58" customWidth="1"/>
    <col min="141" max="141" width="10.58" customWidth="1"/>
  </cols>
  <sheetData>
    <row r="1">
      <c r="A1" s="0">
        <v>19</v>
      </c>
      <c r="B1" s="0">
        <v>24</v>
      </c>
      <c r="C1" s="0">
        <v>28</v>
      </c>
      <c r="D1" s="0">
        <v>25</v>
      </c>
    </row>
    <row r="2">
      <c r="A2" s="0">
        <v>5.204</v>
      </c>
      <c r="B2" s="0">
        <v>9.734</v>
      </c>
      <c r="C2" s="0">
        <v>13.945</v>
      </c>
      <c r="D2" s="0">
        <v>25.433</v>
      </c>
      <c r="E2" s="0">
        <v>29.714</v>
      </c>
      <c r="F2" s="0">
        <v>39.08</v>
      </c>
      <c r="G2" s="0">
        <v>43.897</v>
      </c>
      <c r="H2" s="0">
        <v>48.446</v>
      </c>
      <c r="I2" s="0">
        <v>60.027</v>
      </c>
      <c r="J2" s="0">
        <v>64.605</v>
      </c>
      <c r="K2" s="0">
        <v>68.824</v>
      </c>
      <c r="L2" s="0">
        <v>80.534</v>
      </c>
      <c r="M2" s="0">
        <v>85.289</v>
      </c>
      <c r="N2" s="0">
        <v>93.872</v>
      </c>
      <c r="O2" s="0">
        <v>98.657</v>
      </c>
      <c r="P2" s="0">
        <v>102.974</v>
      </c>
      <c r="Q2" s="0">
        <v>107.527</v>
      </c>
      <c r="R2" s="0">
        <v>114.49</v>
      </c>
      <c r="S2" s="0">
        <v>118.856</v>
      </c>
    </row>
    <row r="3">
      <c r="A3" s="0">
        <v>2</v>
      </c>
      <c r="B3" s="0">
        <v>2</v>
      </c>
      <c r="C3" s="0">
        <v>3</v>
      </c>
      <c r="D3" s="0">
        <v>1</v>
      </c>
      <c r="E3" s="0">
        <v>1</v>
      </c>
      <c r="F3" s="0">
        <v>1</v>
      </c>
      <c r="G3" s="0">
        <v>1</v>
      </c>
      <c r="H3" s="0">
        <v>1</v>
      </c>
      <c r="I3" s="0">
        <v>1</v>
      </c>
      <c r="J3" s="0">
        <v>1</v>
      </c>
      <c r="K3" s="0">
        <v>1</v>
      </c>
      <c r="L3" s="0">
        <v>1</v>
      </c>
      <c r="M3" s="0">
        <v>1</v>
      </c>
      <c r="N3" s="0">
        <v>1</v>
      </c>
      <c r="O3" s="0">
        <v>1</v>
      </c>
      <c r="P3" s="0">
        <v>1</v>
      </c>
      <c r="Q3" s="0">
        <v>1</v>
      </c>
      <c r="R3" s="0">
        <v>1</v>
      </c>
      <c r="S3" s="0">
        <v>1</v>
      </c>
    </row>
    <row r="4">
      <c r="A4" s="0">
        <v>7.234</v>
      </c>
      <c r="B4" s="0">
        <v>11.458</v>
      </c>
      <c r="C4" s="0">
        <v>15.535</v>
      </c>
      <c r="D4" s="0">
        <v>19.563</v>
      </c>
      <c r="E4" s="0">
        <v>23.517</v>
      </c>
      <c r="F4" s="0">
        <v>27.491</v>
      </c>
      <c r="G4" s="0">
        <v>31.366</v>
      </c>
      <c r="H4" s="0">
        <v>43.824</v>
      </c>
      <c r="I4" s="0">
        <v>48.124</v>
      </c>
      <c r="J4" s="0">
        <v>52.254</v>
      </c>
      <c r="K4" s="0">
        <v>56.293</v>
      </c>
      <c r="L4" s="0">
        <v>60.358</v>
      </c>
      <c r="M4" s="0">
        <v>64.32</v>
      </c>
      <c r="N4" s="0">
        <v>68.396</v>
      </c>
      <c r="O4" s="0">
        <v>72.436</v>
      </c>
      <c r="P4" s="0">
        <v>76.347</v>
      </c>
      <c r="Q4" s="0">
        <v>82.426</v>
      </c>
      <c r="R4" s="0">
        <v>86.405</v>
      </c>
      <c r="S4" s="0">
        <v>90.398</v>
      </c>
      <c r="T4" s="0">
        <v>94.406</v>
      </c>
      <c r="U4" s="0">
        <v>98.476</v>
      </c>
      <c r="V4" s="0">
        <v>102.565</v>
      </c>
      <c r="W4" s="0">
        <v>114.305</v>
      </c>
      <c r="X4" s="0">
        <v>118.534</v>
      </c>
    </row>
    <row r="5">
      <c r="A5" s="0">
        <v>1</v>
      </c>
      <c r="B5" s="0">
        <v>1</v>
      </c>
      <c r="C5" s="0">
        <v>1</v>
      </c>
      <c r="D5" s="0">
        <v>2</v>
      </c>
      <c r="E5" s="0">
        <v>2</v>
      </c>
      <c r="F5" s="0">
        <v>3</v>
      </c>
      <c r="G5" s="0">
        <v>3</v>
      </c>
      <c r="H5" s="0">
        <v>2</v>
      </c>
      <c r="I5" s="0">
        <v>2</v>
      </c>
      <c r="J5" s="0">
        <v>2</v>
      </c>
      <c r="K5" s="0">
        <v>2</v>
      </c>
      <c r="L5" s="0">
        <v>2</v>
      </c>
      <c r="M5" s="0">
        <v>2</v>
      </c>
      <c r="N5" s="0">
        <v>2</v>
      </c>
      <c r="O5" s="0">
        <v>2</v>
      </c>
      <c r="P5" s="0">
        <v>2</v>
      </c>
      <c r="Q5" s="0">
        <v>2</v>
      </c>
      <c r="R5" s="0">
        <v>2</v>
      </c>
      <c r="S5" s="0">
        <v>3</v>
      </c>
      <c r="T5" s="0">
        <v>3</v>
      </c>
      <c r="U5" s="0">
        <v>3</v>
      </c>
      <c r="V5" s="0">
        <v>3</v>
      </c>
      <c r="W5" s="0">
        <v>2</v>
      </c>
      <c r="X5" s="0">
        <v>2</v>
      </c>
    </row>
    <row r="6">
      <c r="A6" s="0">
        <v>4.529</v>
      </c>
      <c r="B6" s="0">
        <v>8.494</v>
      </c>
      <c r="C6" s="0">
        <v>12.346</v>
      </c>
      <c r="D6" s="0">
        <v>16.153</v>
      </c>
      <c r="E6" s="0">
        <v>19.92</v>
      </c>
      <c r="F6" s="0">
        <v>23.706</v>
      </c>
      <c r="G6" s="0">
        <v>27.595</v>
      </c>
      <c r="H6" s="0">
        <v>31.341</v>
      </c>
      <c r="I6" s="0">
        <v>34.961</v>
      </c>
      <c r="J6" s="0">
        <v>38.711</v>
      </c>
      <c r="K6" s="0">
        <v>42.681</v>
      </c>
      <c r="L6" s="0">
        <v>46.767</v>
      </c>
      <c r="M6" s="0">
        <v>50.744</v>
      </c>
      <c r="N6" s="0">
        <v>54.549</v>
      </c>
      <c r="O6" s="0">
        <v>58.915</v>
      </c>
      <c r="P6" s="0">
        <v>62.79</v>
      </c>
      <c r="Q6" s="0">
        <v>66.585</v>
      </c>
      <c r="R6" s="0">
        <v>70.301</v>
      </c>
      <c r="S6" s="0">
        <v>73.853</v>
      </c>
      <c r="T6" s="0">
        <v>82.282</v>
      </c>
      <c r="U6" s="0">
        <v>88.537</v>
      </c>
      <c r="V6" s="0">
        <v>92.543</v>
      </c>
      <c r="W6" s="0">
        <v>96.451</v>
      </c>
      <c r="X6" s="0">
        <v>100.265</v>
      </c>
      <c r="Y6" s="0">
        <v>104.052</v>
      </c>
      <c r="Z6" s="0">
        <v>108.193</v>
      </c>
      <c r="AA6" s="0">
        <v>112.884</v>
      </c>
      <c r="AB6" s="0">
        <v>116.946</v>
      </c>
    </row>
    <row r="7">
      <c r="A7" s="0">
        <v>4</v>
      </c>
      <c r="B7" s="0">
        <v>4</v>
      </c>
      <c r="C7" s="0">
        <v>4</v>
      </c>
      <c r="D7" s="0">
        <v>4</v>
      </c>
      <c r="E7" s="0">
        <v>4</v>
      </c>
      <c r="F7" s="0">
        <v>4</v>
      </c>
      <c r="G7" s="0">
        <v>4</v>
      </c>
      <c r="H7" s="0">
        <v>4</v>
      </c>
      <c r="I7" s="0">
        <v>4</v>
      </c>
      <c r="J7" s="0">
        <v>4</v>
      </c>
      <c r="K7" s="0">
        <v>4</v>
      </c>
      <c r="L7" s="0">
        <v>4</v>
      </c>
      <c r="M7" s="0">
        <v>4</v>
      </c>
      <c r="N7" s="0">
        <v>4</v>
      </c>
      <c r="O7" s="0">
        <v>4</v>
      </c>
      <c r="P7" s="0">
        <v>4</v>
      </c>
      <c r="Q7" s="0">
        <v>4</v>
      </c>
      <c r="R7" s="0">
        <v>4</v>
      </c>
      <c r="S7" s="0">
        <v>4</v>
      </c>
      <c r="T7" s="0">
        <v>4</v>
      </c>
      <c r="U7" s="0">
        <v>4</v>
      </c>
      <c r="V7" s="0">
        <v>4</v>
      </c>
      <c r="W7" s="0">
        <v>4</v>
      </c>
      <c r="X7" s="0">
        <v>4</v>
      </c>
      <c r="Y7" s="0">
        <v>4</v>
      </c>
      <c r="Z7" s="0">
        <v>4</v>
      </c>
      <c r="AA7" s="0">
        <v>4</v>
      </c>
      <c r="AB7" s="0">
        <v>4</v>
      </c>
    </row>
    <row r="8">
      <c r="A8" s="0">
        <v>4.798</v>
      </c>
      <c r="B8" s="0">
        <v>9.506</v>
      </c>
      <c r="C8" s="0">
        <v>13.986</v>
      </c>
      <c r="D8" s="0">
        <v>18.56</v>
      </c>
      <c r="E8" s="0">
        <v>23.357</v>
      </c>
      <c r="F8" s="0">
        <v>28.007</v>
      </c>
      <c r="G8" s="0">
        <v>32.167</v>
      </c>
      <c r="H8" s="0">
        <v>36.252</v>
      </c>
      <c r="I8" s="0">
        <v>40.701</v>
      </c>
      <c r="J8" s="0">
        <v>45.089</v>
      </c>
      <c r="K8" s="0">
        <v>49.338</v>
      </c>
      <c r="L8" s="0">
        <v>53.664</v>
      </c>
      <c r="M8" s="0">
        <v>57.921</v>
      </c>
      <c r="N8" s="0">
        <v>61.99</v>
      </c>
      <c r="O8" s="0">
        <v>66.048</v>
      </c>
      <c r="P8" s="0">
        <v>70.134</v>
      </c>
      <c r="Q8" s="0">
        <v>74.172</v>
      </c>
      <c r="R8" s="0">
        <v>83.16</v>
      </c>
      <c r="S8" s="0">
        <v>94.639</v>
      </c>
      <c r="T8" s="0">
        <v>98.616</v>
      </c>
      <c r="U8" s="0">
        <v>102.55</v>
      </c>
      <c r="V8" s="0">
        <v>106.444</v>
      </c>
      <c r="W8" s="0">
        <v>110.593</v>
      </c>
      <c r="X8" s="0">
        <v>114.411</v>
      </c>
      <c r="Y8" s="0">
        <v>118.104</v>
      </c>
    </row>
    <row r="9">
      <c r="A9" s="0">
        <v>3</v>
      </c>
      <c r="B9" s="0">
        <v>3</v>
      </c>
      <c r="C9" s="0">
        <v>2</v>
      </c>
      <c r="D9" s="0">
        <v>3</v>
      </c>
      <c r="E9" s="0">
        <v>3</v>
      </c>
      <c r="F9" s="0">
        <v>2</v>
      </c>
      <c r="G9" s="0">
        <v>2</v>
      </c>
      <c r="H9" s="0">
        <v>3</v>
      </c>
      <c r="I9" s="0">
        <v>3</v>
      </c>
      <c r="J9" s="0">
        <v>3</v>
      </c>
      <c r="K9" s="0">
        <v>3</v>
      </c>
      <c r="L9" s="0">
        <v>3</v>
      </c>
      <c r="M9" s="0">
        <v>3</v>
      </c>
      <c r="N9" s="0">
        <v>3</v>
      </c>
      <c r="O9" s="0">
        <v>3</v>
      </c>
      <c r="P9" s="0">
        <v>3</v>
      </c>
      <c r="Q9" s="0">
        <v>3</v>
      </c>
      <c r="R9" s="0">
        <v>3</v>
      </c>
      <c r="S9" s="0">
        <v>2</v>
      </c>
      <c r="T9" s="0">
        <v>2</v>
      </c>
      <c r="U9" s="0">
        <v>2</v>
      </c>
      <c r="V9" s="0">
        <v>2</v>
      </c>
      <c r="W9" s="0">
        <v>3</v>
      </c>
      <c r="X9" s="0">
        <v>3</v>
      </c>
      <c r="Y9" s="0">
        <v>3</v>
      </c>
    </row>
    <row r="10">
      <c r="A10" s="0">
        <v>26</v>
      </c>
      <c r="B10" s="0">
        <v>25</v>
      </c>
      <c r="C10" s="0">
        <v>30</v>
      </c>
      <c r="D10" s="0">
        <v>29</v>
      </c>
    </row>
    <row r="11">
      <c r="A11" s="0">
        <v>4.671</v>
      </c>
      <c r="B11" s="0">
        <v>9.157</v>
      </c>
      <c r="C11" s="0">
        <v>13.481</v>
      </c>
      <c r="D11" s="0">
        <v>17.652</v>
      </c>
      <c r="E11" s="0">
        <v>22.405</v>
      </c>
      <c r="F11" s="0">
        <v>26.802</v>
      </c>
      <c r="G11" s="0">
        <v>31.084</v>
      </c>
      <c r="H11" s="0">
        <v>35.329</v>
      </c>
      <c r="I11" s="0">
        <v>39.498</v>
      </c>
      <c r="J11" s="0">
        <v>43.578</v>
      </c>
      <c r="K11" s="0">
        <v>53.354</v>
      </c>
      <c r="L11" s="0">
        <v>57.653</v>
      </c>
      <c r="M11" s="0">
        <v>61.839</v>
      </c>
      <c r="N11" s="0">
        <v>66.334</v>
      </c>
      <c r="O11" s="0">
        <v>70.723</v>
      </c>
      <c r="P11" s="0">
        <v>74.98</v>
      </c>
      <c r="Q11" s="0">
        <v>79.139</v>
      </c>
      <c r="R11" s="0">
        <v>83.354</v>
      </c>
      <c r="S11" s="0">
        <v>87.597</v>
      </c>
      <c r="T11" s="0">
        <v>91.805</v>
      </c>
      <c r="U11" s="0">
        <v>96.039</v>
      </c>
      <c r="V11" s="0">
        <v>100.142</v>
      </c>
      <c r="W11" s="0">
        <v>104.205</v>
      </c>
      <c r="X11" s="0">
        <v>108.401</v>
      </c>
      <c r="Y11" s="0">
        <v>112.514</v>
      </c>
      <c r="Z11" s="0">
        <v>116.498</v>
      </c>
    </row>
    <row r="12">
      <c r="A12" s="0">
        <v>1</v>
      </c>
      <c r="B12" s="0">
        <v>1</v>
      </c>
      <c r="C12" s="0">
        <v>1</v>
      </c>
      <c r="D12" s="0">
        <v>1</v>
      </c>
      <c r="E12" s="0">
        <v>2</v>
      </c>
      <c r="F12" s="0">
        <v>2</v>
      </c>
      <c r="G12" s="0">
        <v>2</v>
      </c>
      <c r="H12" s="0">
        <v>3</v>
      </c>
      <c r="I12" s="0">
        <v>3</v>
      </c>
      <c r="J12" s="0">
        <v>2</v>
      </c>
      <c r="K12" s="0">
        <v>1</v>
      </c>
      <c r="L12" s="0">
        <v>1</v>
      </c>
      <c r="M12" s="0">
        <v>1</v>
      </c>
      <c r="N12" s="0">
        <v>1</v>
      </c>
      <c r="O12" s="0">
        <v>1</v>
      </c>
      <c r="P12" s="0">
        <v>1</v>
      </c>
      <c r="Q12" s="0">
        <v>1</v>
      </c>
      <c r="R12" s="0">
        <v>1</v>
      </c>
      <c r="S12" s="0">
        <v>2</v>
      </c>
      <c r="T12" s="0">
        <v>2</v>
      </c>
      <c r="U12" s="0">
        <v>2</v>
      </c>
      <c r="V12" s="0">
        <v>2</v>
      </c>
      <c r="W12" s="0">
        <v>2</v>
      </c>
      <c r="X12" s="0">
        <v>2</v>
      </c>
      <c r="Y12" s="0">
        <v>2</v>
      </c>
      <c r="Z12" s="0">
        <v>2</v>
      </c>
    </row>
    <row r="13">
      <c r="A13" s="0">
        <v>4.532</v>
      </c>
      <c r="B13" s="0">
        <v>8.709</v>
      </c>
      <c r="C13" s="0">
        <v>12.771</v>
      </c>
      <c r="D13" s="0">
        <v>16.81</v>
      </c>
      <c r="E13" s="0">
        <v>20.833</v>
      </c>
      <c r="F13" s="0">
        <v>24.836</v>
      </c>
      <c r="G13" s="0">
        <v>28.586</v>
      </c>
      <c r="H13" s="0">
        <v>35.806</v>
      </c>
      <c r="I13" s="0">
        <v>39.761</v>
      </c>
      <c r="J13" s="0">
        <v>43.672</v>
      </c>
      <c r="K13" s="0">
        <v>50.272</v>
      </c>
      <c r="L13" s="0">
        <v>54.201</v>
      </c>
      <c r="M13" s="0">
        <v>58.063</v>
      </c>
      <c r="N13" s="0">
        <v>62.007</v>
      </c>
      <c r="O13" s="0">
        <v>67.749</v>
      </c>
      <c r="P13" s="0">
        <v>71.675</v>
      </c>
      <c r="Q13" s="0">
        <v>75.569</v>
      </c>
      <c r="R13" s="0">
        <v>79.409</v>
      </c>
      <c r="S13" s="0">
        <v>88.678</v>
      </c>
      <c r="T13" s="0">
        <v>92.729</v>
      </c>
      <c r="U13" s="0">
        <v>96.676</v>
      </c>
      <c r="V13" s="0">
        <v>100.541</v>
      </c>
      <c r="W13" s="0">
        <v>104.469</v>
      </c>
      <c r="X13" s="0">
        <v>113.149</v>
      </c>
      <c r="Y13" s="0">
        <v>117.045</v>
      </c>
    </row>
    <row r="14">
      <c r="A14" s="0">
        <v>2</v>
      </c>
      <c r="B14" s="0">
        <v>2</v>
      </c>
      <c r="C14" s="0">
        <v>2</v>
      </c>
      <c r="D14" s="0">
        <v>2</v>
      </c>
      <c r="E14" s="0">
        <v>3</v>
      </c>
      <c r="F14" s="0">
        <v>3</v>
      </c>
      <c r="G14" s="0">
        <v>3</v>
      </c>
      <c r="H14" s="0">
        <v>1</v>
      </c>
      <c r="I14" s="0">
        <v>1</v>
      </c>
      <c r="J14" s="0">
        <v>1</v>
      </c>
      <c r="K14" s="0">
        <v>2</v>
      </c>
      <c r="L14" s="0">
        <v>2</v>
      </c>
      <c r="M14" s="0">
        <v>2</v>
      </c>
      <c r="N14" s="0">
        <v>2</v>
      </c>
      <c r="O14" s="0">
        <v>2</v>
      </c>
      <c r="P14" s="0">
        <v>2</v>
      </c>
      <c r="Q14" s="0">
        <v>2</v>
      </c>
      <c r="R14" s="0">
        <v>2</v>
      </c>
      <c r="S14" s="0">
        <v>1</v>
      </c>
      <c r="T14" s="0">
        <v>1</v>
      </c>
      <c r="U14" s="0">
        <v>1</v>
      </c>
      <c r="V14" s="0">
        <v>1</v>
      </c>
      <c r="W14" s="0">
        <v>1</v>
      </c>
      <c r="X14" s="0">
        <v>1</v>
      </c>
      <c r="Y14" s="0">
        <v>1</v>
      </c>
    </row>
    <row r="15">
      <c r="A15" s="0">
        <v>4.358</v>
      </c>
      <c r="B15" s="0">
        <v>8.3</v>
      </c>
      <c r="C15" s="0">
        <v>12.355</v>
      </c>
      <c r="D15" s="0">
        <v>16.304</v>
      </c>
      <c r="E15" s="0">
        <v>20.399</v>
      </c>
      <c r="F15" s="0">
        <v>24.396</v>
      </c>
      <c r="G15" s="0">
        <v>28.438</v>
      </c>
      <c r="H15" s="0">
        <v>32.487</v>
      </c>
      <c r="I15" s="0">
        <v>36.598</v>
      </c>
      <c r="J15" s="0">
        <v>40.6</v>
      </c>
      <c r="K15" s="0">
        <v>44.558</v>
      </c>
      <c r="L15" s="0">
        <v>48.297</v>
      </c>
      <c r="M15" s="0">
        <v>52.368</v>
      </c>
      <c r="N15" s="0">
        <v>56.389</v>
      </c>
      <c r="O15" s="0">
        <v>60.428</v>
      </c>
      <c r="P15" s="0">
        <v>64.375</v>
      </c>
      <c r="Q15" s="0">
        <v>68.127</v>
      </c>
      <c r="R15" s="0">
        <v>71.948</v>
      </c>
      <c r="S15" s="0">
        <v>75.792</v>
      </c>
      <c r="T15" s="0">
        <v>79.537</v>
      </c>
      <c r="U15" s="0">
        <v>83.494</v>
      </c>
      <c r="V15" s="0">
        <v>87.508</v>
      </c>
      <c r="W15" s="0">
        <v>91.545</v>
      </c>
      <c r="X15" s="0">
        <v>95.445</v>
      </c>
      <c r="Y15" s="0">
        <v>99.369</v>
      </c>
      <c r="Z15" s="0">
        <v>103.237</v>
      </c>
      <c r="AA15" s="0">
        <v>107.097</v>
      </c>
      <c r="AB15" s="0">
        <v>110.92</v>
      </c>
      <c r="AC15" s="0">
        <v>114.649</v>
      </c>
      <c r="AD15" s="0">
        <v>118.32</v>
      </c>
    </row>
    <row r="16">
      <c r="A16" s="0">
        <v>4</v>
      </c>
      <c r="B16" s="0">
        <v>4</v>
      </c>
      <c r="C16" s="0">
        <v>4</v>
      </c>
      <c r="D16" s="0">
        <v>3</v>
      </c>
      <c r="E16" s="0">
        <v>4</v>
      </c>
      <c r="F16" s="0">
        <v>4</v>
      </c>
      <c r="G16" s="0">
        <v>4</v>
      </c>
      <c r="H16" s="0">
        <v>4</v>
      </c>
      <c r="I16" s="0">
        <v>4</v>
      </c>
      <c r="J16" s="0">
        <v>4</v>
      </c>
      <c r="K16" s="0">
        <v>4</v>
      </c>
      <c r="L16" s="0">
        <v>4</v>
      </c>
      <c r="M16" s="0">
        <v>4</v>
      </c>
      <c r="N16" s="0">
        <v>4</v>
      </c>
      <c r="O16" s="0">
        <v>4</v>
      </c>
      <c r="P16" s="0">
        <v>4</v>
      </c>
      <c r="Q16" s="0">
        <v>4</v>
      </c>
      <c r="R16" s="0">
        <v>4</v>
      </c>
      <c r="S16" s="0">
        <v>4</v>
      </c>
      <c r="T16" s="0">
        <v>4</v>
      </c>
      <c r="U16" s="0">
        <v>4</v>
      </c>
      <c r="V16" s="0">
        <v>4</v>
      </c>
      <c r="W16" s="0">
        <v>4</v>
      </c>
      <c r="X16" s="0">
        <v>4</v>
      </c>
      <c r="Y16" s="0">
        <v>4</v>
      </c>
      <c r="Z16" s="0">
        <v>4</v>
      </c>
      <c r="AA16" s="0">
        <v>4</v>
      </c>
      <c r="AB16" s="0">
        <v>4</v>
      </c>
      <c r="AC16" s="0">
        <v>4</v>
      </c>
      <c r="AD16" s="0">
        <v>4</v>
      </c>
    </row>
    <row r="17">
      <c r="A17" s="0">
        <v>4.405</v>
      </c>
      <c r="B17" s="0">
        <v>8.539</v>
      </c>
      <c r="C17" s="0">
        <v>12.502</v>
      </c>
      <c r="D17" s="0">
        <v>16.221</v>
      </c>
      <c r="E17" s="0">
        <v>23.815</v>
      </c>
      <c r="F17" s="0">
        <v>27.881</v>
      </c>
      <c r="G17" s="0">
        <v>31.749</v>
      </c>
      <c r="H17" s="0">
        <v>35.721</v>
      </c>
      <c r="I17" s="0">
        <v>39.601</v>
      </c>
      <c r="J17" s="0">
        <v>43.473</v>
      </c>
      <c r="K17" s="0">
        <v>47.346</v>
      </c>
      <c r="L17" s="0">
        <v>53.58</v>
      </c>
      <c r="M17" s="0">
        <v>57.627</v>
      </c>
      <c r="N17" s="0">
        <v>61.6</v>
      </c>
      <c r="O17" s="0">
        <v>65.561</v>
      </c>
      <c r="P17" s="0">
        <v>69.549</v>
      </c>
      <c r="Q17" s="0">
        <v>73.555</v>
      </c>
      <c r="R17" s="0">
        <v>77.421</v>
      </c>
      <c r="S17" s="0">
        <v>81.187</v>
      </c>
      <c r="T17" s="0">
        <v>85.115</v>
      </c>
      <c r="U17" s="0">
        <v>88.98</v>
      </c>
      <c r="V17" s="0">
        <v>92.825</v>
      </c>
      <c r="W17" s="0">
        <v>96.705</v>
      </c>
      <c r="X17" s="0">
        <v>100.44</v>
      </c>
      <c r="Y17" s="0">
        <v>104.09</v>
      </c>
      <c r="Z17" s="0">
        <v>107.758</v>
      </c>
      <c r="AA17" s="0">
        <v>111.444</v>
      </c>
      <c r="AB17" s="0">
        <v>115.191</v>
      </c>
      <c r="AC17" s="0">
        <v>118.831</v>
      </c>
    </row>
    <row r="18">
      <c r="A18" s="0">
        <v>3</v>
      </c>
      <c r="B18" s="0">
        <v>3</v>
      </c>
      <c r="C18" s="0">
        <v>3</v>
      </c>
      <c r="D18" s="0">
        <v>4</v>
      </c>
      <c r="E18" s="0">
        <v>1</v>
      </c>
      <c r="F18" s="0">
        <v>1</v>
      </c>
      <c r="G18" s="0">
        <v>1</v>
      </c>
      <c r="H18" s="0">
        <v>2</v>
      </c>
      <c r="I18" s="0">
        <v>2</v>
      </c>
      <c r="J18" s="0">
        <v>3</v>
      </c>
      <c r="K18" s="0">
        <v>3</v>
      </c>
      <c r="L18" s="0">
        <v>3</v>
      </c>
      <c r="M18" s="0">
        <v>3</v>
      </c>
      <c r="N18" s="0">
        <v>3</v>
      </c>
      <c r="O18" s="0">
        <v>3</v>
      </c>
      <c r="P18" s="0">
        <v>3</v>
      </c>
      <c r="Q18" s="0">
        <v>3</v>
      </c>
      <c r="R18" s="0">
        <v>3</v>
      </c>
      <c r="S18" s="0">
        <v>3</v>
      </c>
      <c r="T18" s="0">
        <v>3</v>
      </c>
      <c r="U18" s="0">
        <v>3</v>
      </c>
      <c r="V18" s="0">
        <v>3</v>
      </c>
      <c r="W18" s="0">
        <v>3</v>
      </c>
      <c r="X18" s="0">
        <v>3</v>
      </c>
      <c r="Y18" s="0">
        <v>3</v>
      </c>
      <c r="Z18" s="0">
        <v>3</v>
      </c>
      <c r="AA18" s="0">
        <v>3</v>
      </c>
      <c r="AB18" s="0">
        <v>3</v>
      </c>
      <c r="AC18" s="0">
        <v>3</v>
      </c>
    </row>
    <row r="19">
      <c r="A19" s="0">
        <v>27</v>
      </c>
      <c r="B19" s="0">
        <v>26</v>
      </c>
      <c r="C19" s="0">
        <v>27</v>
      </c>
      <c r="D19" s="0">
        <v>29</v>
      </c>
    </row>
    <row r="20">
      <c r="A20" s="0">
        <v>4.605</v>
      </c>
      <c r="B20" s="0">
        <v>8.819</v>
      </c>
      <c r="C20" s="0">
        <v>13.064</v>
      </c>
      <c r="D20" s="0">
        <v>17.486</v>
      </c>
      <c r="E20" s="0">
        <v>21.963</v>
      </c>
      <c r="F20" s="0">
        <v>26.545</v>
      </c>
      <c r="G20" s="0">
        <v>31.105</v>
      </c>
      <c r="H20" s="0">
        <v>35.472</v>
      </c>
      <c r="I20" s="0">
        <v>39.92</v>
      </c>
      <c r="J20" s="0">
        <v>44.25</v>
      </c>
      <c r="K20" s="0">
        <v>48.726</v>
      </c>
      <c r="L20" s="0">
        <v>53.053</v>
      </c>
      <c r="M20" s="0">
        <v>57.379</v>
      </c>
      <c r="N20" s="0">
        <v>61.741</v>
      </c>
      <c r="O20" s="0">
        <v>65.989</v>
      </c>
      <c r="P20" s="0">
        <v>70.323</v>
      </c>
      <c r="Q20" s="0">
        <v>74.554</v>
      </c>
      <c r="R20" s="0">
        <v>78.735</v>
      </c>
      <c r="S20" s="0">
        <v>83.019</v>
      </c>
      <c r="T20" s="0">
        <v>87.369</v>
      </c>
      <c r="U20" s="0">
        <v>91.831</v>
      </c>
      <c r="V20" s="0">
        <v>95.959</v>
      </c>
      <c r="W20" s="0">
        <v>99.996</v>
      </c>
      <c r="X20" s="0">
        <v>104.166</v>
      </c>
      <c r="Y20" s="0">
        <v>108.256</v>
      </c>
      <c r="Z20" s="0">
        <v>112.616</v>
      </c>
      <c r="AA20" s="0">
        <v>116.939</v>
      </c>
    </row>
    <row r="21">
      <c r="A21" s="0">
        <v>1</v>
      </c>
      <c r="B21" s="0">
        <v>1</v>
      </c>
      <c r="C21" s="0">
        <v>1</v>
      </c>
      <c r="D21" s="0">
        <v>2</v>
      </c>
      <c r="E21" s="0">
        <v>2</v>
      </c>
      <c r="F21" s="0">
        <v>2</v>
      </c>
      <c r="G21" s="0">
        <v>2</v>
      </c>
      <c r="H21" s="0">
        <v>2</v>
      </c>
      <c r="I21" s="0">
        <v>2</v>
      </c>
      <c r="J21" s="0">
        <v>2</v>
      </c>
      <c r="K21" s="0">
        <v>2</v>
      </c>
      <c r="L21" s="0">
        <v>2</v>
      </c>
      <c r="M21" s="0">
        <v>2</v>
      </c>
      <c r="N21" s="0">
        <v>1</v>
      </c>
      <c r="O21" s="0">
        <v>1</v>
      </c>
      <c r="P21" s="0">
        <v>1</v>
      </c>
      <c r="Q21" s="0">
        <v>1</v>
      </c>
      <c r="R21" s="0">
        <v>2</v>
      </c>
      <c r="S21" s="0">
        <v>2</v>
      </c>
      <c r="T21" s="0">
        <v>2</v>
      </c>
      <c r="U21" s="0">
        <v>2</v>
      </c>
      <c r="V21" s="0">
        <v>3</v>
      </c>
      <c r="W21" s="0">
        <v>2</v>
      </c>
      <c r="X21" s="0">
        <v>2</v>
      </c>
      <c r="Y21" s="0">
        <v>3</v>
      </c>
      <c r="Z21" s="0">
        <v>3</v>
      </c>
      <c r="AA21" s="0">
        <v>3</v>
      </c>
    </row>
    <row r="22">
      <c r="A22" s="0">
        <v>4.226</v>
      </c>
      <c r="B22" s="0">
        <v>8.203</v>
      </c>
      <c r="C22" s="0">
        <v>12.232</v>
      </c>
      <c r="D22" s="0">
        <v>16.207</v>
      </c>
      <c r="E22" s="0">
        <v>20.275</v>
      </c>
      <c r="F22" s="0">
        <v>24.175</v>
      </c>
      <c r="G22" s="0">
        <v>28.175</v>
      </c>
      <c r="H22" s="0">
        <v>32.052</v>
      </c>
      <c r="I22" s="0">
        <v>36.134</v>
      </c>
      <c r="J22" s="0">
        <v>40.326</v>
      </c>
      <c r="K22" s="0">
        <v>44.348</v>
      </c>
      <c r="L22" s="0">
        <v>48.394</v>
      </c>
      <c r="M22" s="0">
        <v>56.264</v>
      </c>
      <c r="N22" s="0">
        <v>60.419</v>
      </c>
      <c r="O22" s="0">
        <v>64.324</v>
      </c>
      <c r="P22" s="0">
        <v>68.264</v>
      </c>
      <c r="Q22" s="0">
        <v>72.16</v>
      </c>
      <c r="R22" s="0">
        <v>75.971</v>
      </c>
      <c r="S22" s="0">
        <v>79.888</v>
      </c>
      <c r="T22" s="0">
        <v>83.893</v>
      </c>
      <c r="U22" s="0">
        <v>87.863</v>
      </c>
      <c r="V22" s="0">
        <v>96.031</v>
      </c>
      <c r="W22" s="0">
        <v>99.992</v>
      </c>
      <c r="X22" s="0">
        <v>103.96</v>
      </c>
      <c r="Y22" s="0">
        <v>111.881</v>
      </c>
      <c r="Z22" s="0">
        <v>118.792</v>
      </c>
    </row>
    <row r="23">
      <c r="A23" s="0">
        <v>2</v>
      </c>
      <c r="B23" s="0">
        <v>3</v>
      </c>
      <c r="C23" s="0">
        <v>3</v>
      </c>
      <c r="D23" s="0">
        <v>3</v>
      </c>
      <c r="E23" s="0">
        <v>3</v>
      </c>
      <c r="F23" s="0">
        <v>3</v>
      </c>
      <c r="G23" s="0">
        <v>3</v>
      </c>
      <c r="H23" s="0">
        <v>3</v>
      </c>
      <c r="I23" s="0">
        <v>4</v>
      </c>
      <c r="J23" s="0">
        <v>4</v>
      </c>
      <c r="K23" s="0">
        <v>4</v>
      </c>
      <c r="L23" s="0">
        <v>4</v>
      </c>
      <c r="M23" s="0">
        <v>3</v>
      </c>
      <c r="N23" s="0">
        <v>3</v>
      </c>
      <c r="O23" s="0">
        <v>3</v>
      </c>
      <c r="P23" s="0">
        <v>3</v>
      </c>
      <c r="Q23" s="0">
        <v>3</v>
      </c>
      <c r="R23" s="0">
        <v>3</v>
      </c>
      <c r="S23" s="0">
        <v>3</v>
      </c>
      <c r="T23" s="0">
        <v>3</v>
      </c>
      <c r="U23" s="0">
        <v>3</v>
      </c>
      <c r="V23" s="0">
        <v>2</v>
      </c>
      <c r="W23" s="0">
        <v>3</v>
      </c>
      <c r="X23" s="0">
        <v>3</v>
      </c>
      <c r="Y23" s="0">
        <v>1</v>
      </c>
      <c r="Z23" s="0">
        <v>1</v>
      </c>
    </row>
    <row r="24">
      <c r="A24" s="0">
        <v>3.999</v>
      </c>
      <c r="B24" s="0">
        <v>8.348</v>
      </c>
      <c r="C24" s="0">
        <v>12.31</v>
      </c>
      <c r="D24" s="0">
        <v>19.714</v>
      </c>
      <c r="E24" s="0">
        <v>23.688</v>
      </c>
      <c r="F24" s="0">
        <v>27.614</v>
      </c>
      <c r="G24" s="0">
        <v>31.382</v>
      </c>
      <c r="H24" s="0">
        <v>38.365</v>
      </c>
      <c r="I24" s="0">
        <v>42.407</v>
      </c>
      <c r="J24" s="0">
        <v>46.23</v>
      </c>
      <c r="K24" s="0">
        <v>50.021</v>
      </c>
      <c r="L24" s="0">
        <v>54.047</v>
      </c>
      <c r="M24" s="0">
        <v>57.782</v>
      </c>
      <c r="N24" s="0">
        <v>61.562</v>
      </c>
      <c r="O24" s="0">
        <v>65.438</v>
      </c>
      <c r="P24" s="0">
        <v>69.243</v>
      </c>
      <c r="Q24" s="0">
        <v>72.902</v>
      </c>
      <c r="R24" s="0">
        <v>79.67</v>
      </c>
      <c r="S24" s="0">
        <v>83.483</v>
      </c>
      <c r="T24" s="0">
        <v>89.953</v>
      </c>
      <c r="U24" s="0">
        <v>94.062</v>
      </c>
      <c r="V24" s="0">
        <v>99.46</v>
      </c>
      <c r="W24" s="0">
        <v>103.358</v>
      </c>
      <c r="X24" s="0">
        <v>107.146</v>
      </c>
      <c r="Y24" s="0">
        <v>110.972</v>
      </c>
      <c r="Z24" s="0">
        <v>114.764</v>
      </c>
      <c r="AA24" s="0">
        <v>118.617</v>
      </c>
    </row>
    <row r="25">
      <c r="A25" s="0">
        <v>3</v>
      </c>
      <c r="B25" s="0">
        <v>2</v>
      </c>
      <c r="C25" s="0">
        <v>2</v>
      </c>
      <c r="D25" s="0">
        <v>1</v>
      </c>
      <c r="E25" s="0">
        <v>1</v>
      </c>
      <c r="F25" s="0">
        <v>1</v>
      </c>
      <c r="G25" s="0">
        <v>1</v>
      </c>
      <c r="H25" s="0">
        <v>1</v>
      </c>
      <c r="I25" s="0">
        <v>1</v>
      </c>
      <c r="J25" s="0">
        <v>1</v>
      </c>
      <c r="K25" s="0">
        <v>1</v>
      </c>
      <c r="L25" s="0">
        <v>1</v>
      </c>
      <c r="M25" s="0">
        <v>1</v>
      </c>
      <c r="N25" s="0">
        <v>2</v>
      </c>
      <c r="O25" s="0">
        <v>2</v>
      </c>
      <c r="P25" s="0">
        <v>2</v>
      </c>
      <c r="Q25" s="0">
        <v>2</v>
      </c>
      <c r="R25" s="0">
        <v>1</v>
      </c>
      <c r="S25" s="0">
        <v>1</v>
      </c>
      <c r="T25" s="0">
        <v>1</v>
      </c>
      <c r="U25" s="0">
        <v>1</v>
      </c>
      <c r="V25" s="0">
        <v>1</v>
      </c>
      <c r="W25" s="0">
        <v>1</v>
      </c>
      <c r="X25" s="0">
        <v>1</v>
      </c>
      <c r="Y25" s="0">
        <v>2</v>
      </c>
      <c r="Z25" s="0">
        <v>2</v>
      </c>
      <c r="AA25" s="0">
        <v>2</v>
      </c>
    </row>
    <row r="26">
      <c r="A26" s="0">
        <v>3.977</v>
      </c>
      <c r="B26" s="0">
        <v>8.153</v>
      </c>
      <c r="C26" s="0">
        <v>12.007</v>
      </c>
      <c r="D26" s="0">
        <v>15.863</v>
      </c>
      <c r="E26" s="0">
        <v>19.701</v>
      </c>
      <c r="F26" s="0">
        <v>23.588</v>
      </c>
      <c r="G26" s="0">
        <v>27.432</v>
      </c>
      <c r="H26" s="0">
        <v>31.379</v>
      </c>
      <c r="I26" s="0">
        <v>37.697</v>
      </c>
      <c r="J26" s="0">
        <v>41.76</v>
      </c>
      <c r="K26" s="0">
        <v>45.636</v>
      </c>
      <c r="L26" s="0">
        <v>49.539</v>
      </c>
      <c r="M26" s="0">
        <v>53.444</v>
      </c>
      <c r="N26" s="0">
        <v>57.247</v>
      </c>
      <c r="O26" s="0">
        <v>61.126</v>
      </c>
      <c r="P26" s="0">
        <v>65.116</v>
      </c>
      <c r="Q26" s="0">
        <v>68.929</v>
      </c>
      <c r="R26" s="0">
        <v>72.828</v>
      </c>
      <c r="S26" s="0">
        <v>76.687</v>
      </c>
      <c r="T26" s="0">
        <v>80.636</v>
      </c>
      <c r="U26" s="0">
        <v>84.506</v>
      </c>
      <c r="V26" s="0">
        <v>88.365</v>
      </c>
      <c r="W26" s="0">
        <v>93.557</v>
      </c>
      <c r="X26" s="0">
        <v>97.654</v>
      </c>
      <c r="Y26" s="0">
        <v>101.795</v>
      </c>
      <c r="Z26" s="0">
        <v>105.529</v>
      </c>
      <c r="AA26" s="0">
        <v>109.423</v>
      </c>
      <c r="AB26" s="0">
        <v>113.287</v>
      </c>
      <c r="AC26" s="0">
        <v>117.201</v>
      </c>
    </row>
    <row r="27">
      <c r="A27" s="0">
        <v>4</v>
      </c>
      <c r="B27" s="0">
        <v>4</v>
      </c>
      <c r="C27" s="0">
        <v>4</v>
      </c>
      <c r="D27" s="0">
        <v>4</v>
      </c>
      <c r="E27" s="0">
        <v>4</v>
      </c>
      <c r="F27" s="0">
        <v>4</v>
      </c>
      <c r="G27" s="0">
        <v>4</v>
      </c>
      <c r="H27" s="0">
        <v>4</v>
      </c>
      <c r="I27" s="0">
        <v>3</v>
      </c>
      <c r="J27" s="0">
        <v>3</v>
      </c>
      <c r="K27" s="0">
        <v>3</v>
      </c>
      <c r="L27" s="0">
        <v>3</v>
      </c>
      <c r="M27" s="0">
        <v>4</v>
      </c>
      <c r="N27" s="0">
        <v>4</v>
      </c>
      <c r="O27" s="0">
        <v>4</v>
      </c>
      <c r="P27" s="0">
        <v>4</v>
      </c>
      <c r="Q27" s="0">
        <v>4</v>
      </c>
      <c r="R27" s="0">
        <v>4</v>
      </c>
      <c r="S27" s="0">
        <v>4</v>
      </c>
      <c r="T27" s="0">
        <v>4</v>
      </c>
      <c r="U27" s="0">
        <v>4</v>
      </c>
      <c r="V27" s="0">
        <v>4</v>
      </c>
      <c r="W27" s="0">
        <v>4</v>
      </c>
      <c r="X27" s="0">
        <v>4</v>
      </c>
      <c r="Y27" s="0">
        <v>4</v>
      </c>
      <c r="Z27" s="0">
        <v>4</v>
      </c>
      <c r="AA27" s="0">
        <v>4</v>
      </c>
      <c r="AB27" s="0">
        <v>4</v>
      </c>
      <c r="AC27" s="0">
        <v>4</v>
      </c>
    </row>
    <row r="28">
      <c r="A28" s="0">
        <v>17</v>
      </c>
      <c r="B28" s="0">
        <v>30</v>
      </c>
      <c r="C28" s="0">
        <v>28</v>
      </c>
      <c r="D28" s="0">
        <v>27</v>
      </c>
    </row>
    <row r="29">
      <c r="A29" s="0">
        <v>10.001</v>
      </c>
      <c r="B29" s="0">
        <v>15.282</v>
      </c>
      <c r="C29" s="0">
        <v>19.989</v>
      </c>
      <c r="D29" s="0">
        <v>24.348</v>
      </c>
      <c r="E29" s="0">
        <v>50.457</v>
      </c>
      <c r="F29" s="0">
        <v>59.991</v>
      </c>
      <c r="G29" s="0">
        <v>64.924</v>
      </c>
      <c r="H29" s="0">
        <v>69.543</v>
      </c>
      <c r="I29" s="0">
        <v>74.215</v>
      </c>
      <c r="J29" s="0">
        <v>78.764</v>
      </c>
      <c r="K29" s="0">
        <v>83.157</v>
      </c>
      <c r="L29" s="0">
        <v>95.251</v>
      </c>
      <c r="M29" s="0">
        <v>100.177</v>
      </c>
      <c r="N29" s="0">
        <v>104.57</v>
      </c>
      <c r="O29" s="0">
        <v>109.092</v>
      </c>
      <c r="P29" s="0">
        <v>113.505</v>
      </c>
      <c r="Q29" s="0">
        <v>118.078</v>
      </c>
    </row>
    <row r="30">
      <c r="A30" s="0">
        <v>1</v>
      </c>
      <c r="B30" s="0">
        <v>1</v>
      </c>
      <c r="C30" s="0">
        <v>1</v>
      </c>
      <c r="D30" s="0">
        <v>1</v>
      </c>
      <c r="E30" s="0">
        <v>1</v>
      </c>
      <c r="F30" s="0">
        <v>1</v>
      </c>
      <c r="G30" s="0">
        <v>1</v>
      </c>
      <c r="H30" s="0">
        <v>1</v>
      </c>
      <c r="I30" s="0">
        <v>1</v>
      </c>
      <c r="J30" s="0">
        <v>1</v>
      </c>
      <c r="K30" s="0">
        <v>1</v>
      </c>
      <c r="L30" s="0">
        <v>1</v>
      </c>
      <c r="M30" s="0">
        <v>1</v>
      </c>
      <c r="N30" s="0">
        <v>1</v>
      </c>
      <c r="O30" s="0">
        <v>1</v>
      </c>
      <c r="P30" s="0">
        <v>1</v>
      </c>
      <c r="Q30" s="0">
        <v>1</v>
      </c>
    </row>
    <row r="31">
      <c r="A31" s="0">
        <v>4.317</v>
      </c>
      <c r="B31" s="0">
        <v>8.328</v>
      </c>
      <c r="C31" s="0">
        <v>12.456</v>
      </c>
      <c r="D31" s="0">
        <v>16.365</v>
      </c>
      <c r="E31" s="0">
        <v>20.218</v>
      </c>
      <c r="F31" s="0">
        <v>24.135</v>
      </c>
      <c r="G31" s="0">
        <v>28.032</v>
      </c>
      <c r="H31" s="0">
        <v>31.84</v>
      </c>
      <c r="I31" s="0">
        <v>35.854</v>
      </c>
      <c r="J31" s="0">
        <v>39.685</v>
      </c>
      <c r="K31" s="0">
        <v>43.51</v>
      </c>
      <c r="L31" s="0">
        <v>47.356</v>
      </c>
      <c r="M31" s="0">
        <v>51.29</v>
      </c>
      <c r="N31" s="0">
        <v>55.291</v>
      </c>
      <c r="O31" s="0">
        <v>59.18</v>
      </c>
      <c r="P31" s="0">
        <v>62.911</v>
      </c>
      <c r="Q31" s="0">
        <v>66.591</v>
      </c>
      <c r="R31" s="0">
        <v>70.277</v>
      </c>
      <c r="S31" s="0">
        <v>74.074</v>
      </c>
      <c r="T31" s="0">
        <v>78.006</v>
      </c>
      <c r="U31" s="0">
        <v>81.907</v>
      </c>
      <c r="V31" s="0">
        <v>85.805</v>
      </c>
      <c r="W31" s="0">
        <v>89.599</v>
      </c>
      <c r="X31" s="0">
        <v>93.843</v>
      </c>
      <c r="Y31" s="0">
        <v>97.665</v>
      </c>
      <c r="Z31" s="0">
        <v>101.643</v>
      </c>
      <c r="AA31" s="0">
        <v>105.515</v>
      </c>
      <c r="AB31" s="0">
        <v>109.514</v>
      </c>
      <c r="AC31" s="0">
        <v>113.651</v>
      </c>
      <c r="AD31" s="0">
        <v>117.718</v>
      </c>
    </row>
    <row r="32">
      <c r="A32" s="0">
        <v>2</v>
      </c>
      <c r="B32" s="0">
        <v>3</v>
      </c>
      <c r="C32" s="0">
        <v>3</v>
      </c>
      <c r="D32" s="0">
        <v>3</v>
      </c>
      <c r="E32" s="0">
        <v>3</v>
      </c>
      <c r="F32" s="0">
        <v>3</v>
      </c>
      <c r="G32" s="0">
        <v>3</v>
      </c>
      <c r="H32" s="0">
        <v>4</v>
      </c>
      <c r="I32" s="0">
        <v>3</v>
      </c>
      <c r="J32" s="0">
        <v>4</v>
      </c>
      <c r="K32" s="0">
        <v>4</v>
      </c>
      <c r="L32" s="0">
        <v>4</v>
      </c>
      <c r="M32" s="0">
        <v>4</v>
      </c>
      <c r="N32" s="0">
        <v>4</v>
      </c>
      <c r="O32" s="0">
        <v>4</v>
      </c>
      <c r="P32" s="0">
        <v>4</v>
      </c>
      <c r="Q32" s="0">
        <v>4</v>
      </c>
      <c r="R32" s="0">
        <v>4</v>
      </c>
      <c r="S32" s="0">
        <v>4</v>
      </c>
      <c r="T32" s="0">
        <v>4</v>
      </c>
      <c r="U32" s="0">
        <v>4</v>
      </c>
      <c r="V32" s="0">
        <v>4</v>
      </c>
      <c r="W32" s="0">
        <v>4</v>
      </c>
      <c r="X32" s="0">
        <v>4</v>
      </c>
      <c r="Y32" s="0">
        <v>4</v>
      </c>
      <c r="Z32" s="0">
        <v>4</v>
      </c>
      <c r="AA32" s="0">
        <v>4</v>
      </c>
      <c r="AB32" s="0">
        <v>4</v>
      </c>
      <c r="AC32" s="0">
        <v>4</v>
      </c>
      <c r="AD32" s="0">
        <v>4</v>
      </c>
    </row>
    <row r="33">
      <c r="A33" s="0">
        <v>4.2</v>
      </c>
      <c r="B33" s="0">
        <v>8.277</v>
      </c>
      <c r="C33" s="0">
        <v>12.291</v>
      </c>
      <c r="D33" s="0">
        <v>16.122</v>
      </c>
      <c r="E33" s="0">
        <v>20.058</v>
      </c>
      <c r="F33" s="0">
        <v>23.88</v>
      </c>
      <c r="G33" s="0">
        <v>27.805</v>
      </c>
      <c r="H33" s="0">
        <v>31.844</v>
      </c>
      <c r="I33" s="0">
        <v>35.762</v>
      </c>
      <c r="J33" s="0">
        <v>39.734</v>
      </c>
      <c r="K33" s="0">
        <v>43.856</v>
      </c>
      <c r="L33" s="0">
        <v>50.955</v>
      </c>
      <c r="M33" s="0">
        <v>54.975</v>
      </c>
      <c r="N33" s="0">
        <v>59</v>
      </c>
      <c r="O33" s="0">
        <v>62.914</v>
      </c>
      <c r="P33" s="0">
        <v>66.901</v>
      </c>
      <c r="Q33" s="0">
        <v>70.76</v>
      </c>
      <c r="R33" s="0">
        <v>74.597</v>
      </c>
      <c r="S33" s="0">
        <v>78.491</v>
      </c>
      <c r="T33" s="0">
        <v>82.432</v>
      </c>
      <c r="U33" s="0">
        <v>88.902</v>
      </c>
      <c r="V33" s="0">
        <v>92.891</v>
      </c>
      <c r="W33" s="0">
        <v>96.733</v>
      </c>
      <c r="X33" s="0">
        <v>100.624</v>
      </c>
      <c r="Y33" s="0">
        <v>104.418</v>
      </c>
      <c r="Z33" s="0">
        <v>108.489</v>
      </c>
      <c r="AA33" s="0">
        <v>112.417</v>
      </c>
      <c r="AB33" s="0">
        <v>116.21</v>
      </c>
    </row>
    <row r="34">
      <c r="A34" s="0">
        <v>4</v>
      </c>
      <c r="B34" s="0">
        <v>4</v>
      </c>
      <c r="C34" s="0">
        <v>4</v>
      </c>
      <c r="D34" s="0">
        <v>4</v>
      </c>
      <c r="E34" s="0">
        <v>4</v>
      </c>
      <c r="F34" s="0">
        <v>4</v>
      </c>
      <c r="G34" s="0">
        <v>4</v>
      </c>
      <c r="H34" s="0">
        <v>3</v>
      </c>
      <c r="I34" s="0">
        <v>4</v>
      </c>
      <c r="J34" s="0">
        <v>3</v>
      </c>
      <c r="K34" s="0">
        <v>3</v>
      </c>
      <c r="L34" s="0">
        <v>3</v>
      </c>
      <c r="M34" s="0">
        <v>3</v>
      </c>
      <c r="N34" s="0">
        <v>3</v>
      </c>
      <c r="O34" s="0">
        <v>3</v>
      </c>
      <c r="P34" s="0">
        <v>3</v>
      </c>
      <c r="Q34" s="0">
        <v>3</v>
      </c>
      <c r="R34" s="0">
        <v>3</v>
      </c>
      <c r="S34" s="0">
        <v>3</v>
      </c>
      <c r="T34" s="0">
        <v>3</v>
      </c>
      <c r="U34" s="0">
        <v>2</v>
      </c>
      <c r="V34" s="0">
        <v>3</v>
      </c>
      <c r="W34" s="0">
        <v>3</v>
      </c>
      <c r="X34" s="0">
        <v>3</v>
      </c>
      <c r="Y34" s="0">
        <v>3</v>
      </c>
      <c r="Z34" s="0">
        <v>3</v>
      </c>
      <c r="AA34" s="0">
        <v>3</v>
      </c>
      <c r="AB34" s="0">
        <v>3</v>
      </c>
    </row>
    <row r="35">
      <c r="A35" s="0">
        <v>4.227</v>
      </c>
      <c r="B35" s="0">
        <v>8.895</v>
      </c>
      <c r="C35" s="0">
        <v>13.339</v>
      </c>
      <c r="D35" s="0">
        <v>17.768</v>
      </c>
      <c r="E35" s="0">
        <v>22.21</v>
      </c>
      <c r="F35" s="0">
        <v>26.644</v>
      </c>
      <c r="G35" s="0">
        <v>30.886</v>
      </c>
      <c r="H35" s="0">
        <v>35.232</v>
      </c>
      <c r="I35" s="0">
        <v>39.38</v>
      </c>
      <c r="J35" s="0">
        <v>43.422</v>
      </c>
      <c r="K35" s="0">
        <v>47.41</v>
      </c>
      <c r="L35" s="0">
        <v>51.627</v>
      </c>
      <c r="M35" s="0">
        <v>55.418</v>
      </c>
      <c r="N35" s="0">
        <v>59.417</v>
      </c>
      <c r="O35" s="0">
        <v>63.219</v>
      </c>
      <c r="P35" s="0">
        <v>67.176</v>
      </c>
      <c r="Q35" s="0">
        <v>71.072</v>
      </c>
      <c r="R35" s="0">
        <v>74.998</v>
      </c>
      <c r="S35" s="0">
        <v>78.883</v>
      </c>
      <c r="T35" s="0">
        <v>82.583</v>
      </c>
      <c r="U35" s="0">
        <v>86.659</v>
      </c>
      <c r="V35" s="0">
        <v>94.125</v>
      </c>
      <c r="W35" s="0">
        <v>98.199</v>
      </c>
      <c r="X35" s="0">
        <v>102.024</v>
      </c>
      <c r="Y35" s="0">
        <v>105.865</v>
      </c>
      <c r="Z35" s="0">
        <v>109.761</v>
      </c>
      <c r="AA35" s="0">
        <v>113.702</v>
      </c>
    </row>
    <row r="36">
      <c r="A36" s="0">
        <v>3</v>
      </c>
      <c r="B36" s="0">
        <v>2</v>
      </c>
      <c r="C36" s="0">
        <v>2</v>
      </c>
      <c r="D36" s="0">
        <v>2</v>
      </c>
      <c r="E36" s="0">
        <v>2</v>
      </c>
      <c r="F36" s="0">
        <v>2</v>
      </c>
      <c r="G36" s="0">
        <v>2</v>
      </c>
      <c r="H36" s="0">
        <v>2</v>
      </c>
      <c r="I36" s="0">
        <v>2</v>
      </c>
      <c r="J36" s="0">
        <v>2</v>
      </c>
      <c r="K36" s="0">
        <v>2</v>
      </c>
      <c r="L36" s="0">
        <v>2</v>
      </c>
      <c r="M36" s="0">
        <v>2</v>
      </c>
      <c r="N36" s="0">
        <v>2</v>
      </c>
      <c r="O36" s="0">
        <v>2</v>
      </c>
      <c r="P36" s="0">
        <v>2</v>
      </c>
      <c r="Q36" s="0">
        <v>2</v>
      </c>
      <c r="R36" s="0">
        <v>2</v>
      </c>
      <c r="S36" s="0">
        <v>2</v>
      </c>
      <c r="T36" s="0">
        <v>2</v>
      </c>
      <c r="U36" s="0">
        <v>3</v>
      </c>
      <c r="V36" s="0">
        <v>2</v>
      </c>
      <c r="W36" s="0">
        <v>2</v>
      </c>
      <c r="X36" s="0">
        <v>2</v>
      </c>
      <c r="Y36" s="0">
        <v>2</v>
      </c>
      <c r="Z36" s="0">
        <v>2</v>
      </c>
      <c r="AA36" s="0">
        <v>2</v>
      </c>
    </row>
    <row r="37">
      <c r="A37" s="0">
        <v>26</v>
      </c>
      <c r="B37" s="0">
        <v>27</v>
      </c>
      <c r="C37" s="0">
        <v>28</v>
      </c>
      <c r="D37" s="0">
        <v>29</v>
      </c>
    </row>
    <row r="38">
      <c r="A38" s="0">
        <v>4.435</v>
      </c>
      <c r="B38" s="0">
        <v>8.611</v>
      </c>
      <c r="C38" s="0">
        <v>12.625</v>
      </c>
      <c r="D38" s="0">
        <v>16.62</v>
      </c>
      <c r="E38" s="0">
        <v>22.831</v>
      </c>
      <c r="F38" s="0">
        <v>26.921</v>
      </c>
      <c r="G38" s="0">
        <v>31.068</v>
      </c>
      <c r="H38" s="0">
        <v>35.412</v>
      </c>
      <c r="I38" s="0">
        <v>39.373</v>
      </c>
      <c r="J38" s="0">
        <v>43.306</v>
      </c>
      <c r="K38" s="0">
        <v>47.334</v>
      </c>
      <c r="L38" s="0">
        <v>51.412</v>
      </c>
      <c r="M38" s="0">
        <v>55.395</v>
      </c>
      <c r="N38" s="0">
        <v>60.358</v>
      </c>
      <c r="O38" s="0">
        <v>64.559</v>
      </c>
      <c r="P38" s="0">
        <v>68.647</v>
      </c>
      <c r="Q38" s="0">
        <v>72.693</v>
      </c>
      <c r="R38" s="0">
        <v>76.831</v>
      </c>
      <c r="S38" s="0">
        <v>80.856</v>
      </c>
      <c r="T38" s="0">
        <v>84.951</v>
      </c>
      <c r="U38" s="0">
        <v>88.951</v>
      </c>
      <c r="V38" s="0">
        <v>92.851</v>
      </c>
      <c r="W38" s="0">
        <v>96.709</v>
      </c>
      <c r="X38" s="0">
        <v>100.611</v>
      </c>
      <c r="Y38" s="0">
        <v>106.534</v>
      </c>
      <c r="Z38" s="0">
        <v>110.571</v>
      </c>
    </row>
    <row r="39">
      <c r="A39" s="0">
        <v>1</v>
      </c>
      <c r="B39" s="0">
        <v>1</v>
      </c>
      <c r="C39" s="0">
        <v>1</v>
      </c>
      <c r="D39" s="0">
        <v>1</v>
      </c>
      <c r="E39" s="0">
        <v>2</v>
      </c>
      <c r="F39" s="0">
        <v>2</v>
      </c>
      <c r="G39" s="0">
        <v>2</v>
      </c>
      <c r="H39" s="0">
        <v>1</v>
      </c>
      <c r="I39" s="0">
        <v>1</v>
      </c>
      <c r="J39" s="0">
        <v>1</v>
      </c>
      <c r="K39" s="0">
        <v>1</v>
      </c>
      <c r="L39" s="0">
        <v>1</v>
      </c>
      <c r="M39" s="0">
        <v>1</v>
      </c>
      <c r="N39" s="0">
        <v>1</v>
      </c>
      <c r="O39" s="0">
        <v>1</v>
      </c>
      <c r="P39" s="0">
        <v>1</v>
      </c>
      <c r="Q39" s="0">
        <v>1</v>
      </c>
      <c r="R39" s="0">
        <v>1</v>
      </c>
      <c r="S39" s="0">
        <v>1</v>
      </c>
      <c r="T39" s="0">
        <v>1</v>
      </c>
      <c r="U39" s="0">
        <v>1</v>
      </c>
      <c r="V39" s="0">
        <v>1</v>
      </c>
      <c r="W39" s="0">
        <v>1</v>
      </c>
      <c r="X39" s="0">
        <v>1</v>
      </c>
      <c r="Y39" s="0">
        <v>2</v>
      </c>
      <c r="Z39" s="0">
        <v>2</v>
      </c>
    </row>
    <row r="40">
      <c r="A40" s="0">
        <v>4.159</v>
      </c>
      <c r="B40" s="0">
        <v>8.296</v>
      </c>
      <c r="C40" s="0">
        <v>12.435</v>
      </c>
      <c r="D40" s="0">
        <v>16.515</v>
      </c>
      <c r="E40" s="0">
        <v>20.696</v>
      </c>
      <c r="F40" s="0">
        <v>24.697</v>
      </c>
      <c r="G40" s="0">
        <v>28.74</v>
      </c>
      <c r="H40" s="0">
        <v>32.85</v>
      </c>
      <c r="I40" s="0">
        <v>36.916</v>
      </c>
      <c r="J40" s="0">
        <v>40.867</v>
      </c>
      <c r="K40" s="0">
        <v>44.809</v>
      </c>
      <c r="L40" s="0">
        <v>48.793</v>
      </c>
      <c r="M40" s="0">
        <v>52.692</v>
      </c>
      <c r="N40" s="0">
        <v>56.633</v>
      </c>
      <c r="O40" s="0">
        <v>60.713</v>
      </c>
      <c r="P40" s="0">
        <v>64.619</v>
      </c>
      <c r="Q40" s="0">
        <v>68.534</v>
      </c>
      <c r="R40" s="0">
        <v>74.538</v>
      </c>
      <c r="S40" s="0">
        <v>78.637</v>
      </c>
      <c r="T40" s="0">
        <v>82.466</v>
      </c>
      <c r="U40" s="0">
        <v>86.367</v>
      </c>
      <c r="V40" s="0">
        <v>90.263</v>
      </c>
      <c r="W40" s="0">
        <v>94.096</v>
      </c>
      <c r="X40" s="0">
        <v>97.909</v>
      </c>
      <c r="Y40" s="0">
        <v>101.853</v>
      </c>
      <c r="Z40" s="0">
        <v>109.55</v>
      </c>
      <c r="AA40" s="0">
        <v>115.748</v>
      </c>
    </row>
    <row r="41">
      <c r="A41" s="0">
        <v>3</v>
      </c>
      <c r="B41" s="0">
        <v>3</v>
      </c>
      <c r="C41" s="0">
        <v>3</v>
      </c>
      <c r="D41" s="0">
        <v>2</v>
      </c>
      <c r="E41" s="0">
        <v>3</v>
      </c>
      <c r="F41" s="0">
        <v>3</v>
      </c>
      <c r="G41" s="0">
        <v>3</v>
      </c>
      <c r="H41" s="0">
        <v>4</v>
      </c>
      <c r="I41" s="0">
        <v>4</v>
      </c>
      <c r="J41" s="0">
        <v>4</v>
      </c>
      <c r="K41" s="0">
        <v>4</v>
      </c>
      <c r="L41" s="0">
        <v>4</v>
      </c>
      <c r="M41" s="0">
        <v>4</v>
      </c>
      <c r="N41" s="0">
        <v>4</v>
      </c>
      <c r="O41" s="0">
        <v>4</v>
      </c>
      <c r="P41" s="0">
        <v>4</v>
      </c>
      <c r="Q41" s="0">
        <v>4</v>
      </c>
      <c r="R41" s="0">
        <v>3</v>
      </c>
      <c r="S41" s="0">
        <v>3</v>
      </c>
      <c r="T41" s="0">
        <v>3</v>
      </c>
      <c r="U41" s="0">
        <v>3</v>
      </c>
      <c r="V41" s="0">
        <v>3</v>
      </c>
      <c r="W41" s="0">
        <v>3</v>
      </c>
      <c r="X41" s="0">
        <v>3</v>
      </c>
      <c r="Y41" s="0">
        <v>3</v>
      </c>
      <c r="Z41" s="0">
        <v>3</v>
      </c>
      <c r="AA41" s="0">
        <v>2</v>
      </c>
    </row>
    <row r="42">
      <c r="A42" s="0">
        <v>4.382</v>
      </c>
      <c r="B42" s="0">
        <v>8.361</v>
      </c>
      <c r="C42" s="0">
        <v>12.442</v>
      </c>
      <c r="D42" s="0">
        <v>16.449</v>
      </c>
      <c r="E42" s="0">
        <v>20.564</v>
      </c>
      <c r="F42" s="0">
        <v>24.471</v>
      </c>
      <c r="G42" s="0">
        <v>28.156</v>
      </c>
      <c r="H42" s="0">
        <v>35.069</v>
      </c>
      <c r="I42" s="0">
        <v>39.142</v>
      </c>
      <c r="J42" s="0">
        <v>43.23</v>
      </c>
      <c r="K42" s="0">
        <v>47.271</v>
      </c>
      <c r="L42" s="0">
        <v>51.228</v>
      </c>
      <c r="M42" s="0">
        <v>55.313</v>
      </c>
      <c r="N42" s="0">
        <v>59.748</v>
      </c>
      <c r="O42" s="0">
        <v>64.082</v>
      </c>
      <c r="P42" s="0">
        <v>68.243</v>
      </c>
      <c r="Q42" s="0">
        <v>72.284</v>
      </c>
      <c r="R42" s="0">
        <v>76.368</v>
      </c>
      <c r="S42" s="0">
        <v>80.282</v>
      </c>
      <c r="T42" s="0">
        <v>84.291</v>
      </c>
      <c r="U42" s="0">
        <v>88.351</v>
      </c>
      <c r="V42" s="0">
        <v>92.245</v>
      </c>
      <c r="W42" s="0">
        <v>96.064</v>
      </c>
      <c r="X42" s="0">
        <v>99.919</v>
      </c>
      <c r="Y42" s="0">
        <v>107.48</v>
      </c>
      <c r="Z42" s="0">
        <v>111.219</v>
      </c>
      <c r="AA42" s="0">
        <v>115.015</v>
      </c>
      <c r="AB42" s="0">
        <v>119.038</v>
      </c>
    </row>
    <row r="43">
      <c r="A43" s="0">
        <v>2</v>
      </c>
      <c r="B43" s="0">
        <v>2</v>
      </c>
      <c r="C43" s="0">
        <v>2</v>
      </c>
      <c r="D43" s="0">
        <v>3</v>
      </c>
      <c r="E43" s="0">
        <v>4</v>
      </c>
      <c r="F43" s="0">
        <v>4</v>
      </c>
      <c r="G43" s="0">
        <v>4</v>
      </c>
      <c r="H43" s="0">
        <v>3</v>
      </c>
      <c r="I43" s="0">
        <v>3</v>
      </c>
      <c r="J43" s="0">
        <v>2</v>
      </c>
      <c r="K43" s="0">
        <v>2</v>
      </c>
      <c r="L43" s="0">
        <v>2</v>
      </c>
      <c r="M43" s="0">
        <v>2</v>
      </c>
      <c r="N43" s="0">
        <v>2</v>
      </c>
      <c r="O43" s="0">
        <v>2</v>
      </c>
      <c r="P43" s="0">
        <v>2</v>
      </c>
      <c r="Q43" s="0">
        <v>2</v>
      </c>
      <c r="R43" s="0">
        <v>2</v>
      </c>
      <c r="S43" s="0">
        <v>2</v>
      </c>
      <c r="T43" s="0">
        <v>2</v>
      </c>
      <c r="U43" s="0">
        <v>2</v>
      </c>
      <c r="V43" s="0">
        <v>2</v>
      </c>
      <c r="W43" s="0">
        <v>2</v>
      </c>
      <c r="X43" s="0">
        <v>2</v>
      </c>
      <c r="Y43" s="0">
        <v>1</v>
      </c>
      <c r="Z43" s="0">
        <v>1</v>
      </c>
      <c r="AA43" s="0">
        <v>3</v>
      </c>
      <c r="AB43" s="0">
        <v>3</v>
      </c>
    </row>
    <row r="44">
      <c r="A44" s="0">
        <v>4.015</v>
      </c>
      <c r="B44" s="0">
        <v>7.909</v>
      </c>
      <c r="C44" s="0">
        <v>12.03</v>
      </c>
      <c r="D44" s="0">
        <v>15.937</v>
      </c>
      <c r="E44" s="0">
        <v>23.911</v>
      </c>
      <c r="F44" s="0">
        <v>27.662</v>
      </c>
      <c r="G44" s="0">
        <v>31.538</v>
      </c>
      <c r="H44" s="0">
        <v>35.359</v>
      </c>
      <c r="I44" s="0">
        <v>39.297</v>
      </c>
      <c r="J44" s="0">
        <v>43.19</v>
      </c>
      <c r="K44" s="0">
        <v>47.057</v>
      </c>
      <c r="L44" s="0">
        <v>50.998</v>
      </c>
      <c r="M44" s="0">
        <v>54.947</v>
      </c>
      <c r="N44" s="0">
        <v>58.831</v>
      </c>
      <c r="O44" s="0">
        <v>62.82</v>
      </c>
      <c r="P44" s="0">
        <v>66.784</v>
      </c>
      <c r="Q44" s="0">
        <v>70.658</v>
      </c>
      <c r="R44" s="0">
        <v>74.52</v>
      </c>
      <c r="S44" s="0">
        <v>78.508</v>
      </c>
      <c r="T44" s="0">
        <v>82.398</v>
      </c>
      <c r="U44" s="0">
        <v>86.257</v>
      </c>
      <c r="V44" s="0">
        <v>90.077</v>
      </c>
      <c r="W44" s="0">
        <v>93.889</v>
      </c>
      <c r="X44" s="0">
        <v>97.659</v>
      </c>
      <c r="Y44" s="0">
        <v>101.424</v>
      </c>
      <c r="Z44" s="0">
        <v>105.365</v>
      </c>
      <c r="AA44" s="0">
        <v>109.226</v>
      </c>
      <c r="AB44" s="0">
        <v>112.971</v>
      </c>
      <c r="AC44" s="0">
        <v>116.973</v>
      </c>
    </row>
    <row r="45">
      <c r="A45" s="0">
        <v>4</v>
      </c>
      <c r="B45" s="0">
        <v>4</v>
      </c>
      <c r="C45" s="0">
        <v>4</v>
      </c>
      <c r="D45" s="0">
        <v>4</v>
      </c>
      <c r="E45" s="0">
        <v>1</v>
      </c>
      <c r="F45" s="0">
        <v>1</v>
      </c>
      <c r="G45" s="0">
        <v>1</v>
      </c>
      <c r="H45" s="0">
        <v>2</v>
      </c>
      <c r="I45" s="0">
        <v>2</v>
      </c>
      <c r="J45" s="0">
        <v>3</v>
      </c>
      <c r="K45" s="0">
        <v>3</v>
      </c>
      <c r="L45" s="0">
        <v>3</v>
      </c>
      <c r="M45" s="0">
        <v>3</v>
      </c>
      <c r="N45" s="0">
        <v>3</v>
      </c>
      <c r="O45" s="0">
        <v>3</v>
      </c>
      <c r="P45" s="0">
        <v>3</v>
      </c>
      <c r="Q45" s="0">
        <v>3</v>
      </c>
      <c r="R45" s="0">
        <v>4</v>
      </c>
      <c r="S45" s="0">
        <v>4</v>
      </c>
      <c r="T45" s="0">
        <v>4</v>
      </c>
      <c r="U45" s="0">
        <v>4</v>
      </c>
      <c r="V45" s="0">
        <v>4</v>
      </c>
      <c r="W45" s="0">
        <v>4</v>
      </c>
      <c r="X45" s="0">
        <v>4</v>
      </c>
      <c r="Y45" s="0">
        <v>4</v>
      </c>
      <c r="Z45" s="0">
        <v>4</v>
      </c>
      <c r="AA45" s="0">
        <v>4</v>
      </c>
      <c r="AB45" s="0">
        <v>4</v>
      </c>
      <c r="AC45" s="0">
        <v>4</v>
      </c>
    </row>
    <row r="46">
      <c r="A46" s="0">
        <v>26</v>
      </c>
      <c r="B46" s="0">
        <v>32</v>
      </c>
      <c r="C46" s="0">
        <v>26</v>
      </c>
      <c r="D46" s="0">
        <v>25</v>
      </c>
    </row>
    <row r="47">
      <c r="A47" s="0">
        <v>4.301</v>
      </c>
      <c r="B47" s="0">
        <v>8.198</v>
      </c>
      <c r="C47" s="0">
        <v>12.032</v>
      </c>
      <c r="D47" s="0">
        <v>15.799</v>
      </c>
      <c r="E47" s="0">
        <v>22.865</v>
      </c>
      <c r="F47" s="0">
        <v>26.641</v>
      </c>
      <c r="G47" s="0">
        <v>34.563</v>
      </c>
      <c r="H47" s="0">
        <v>38.671</v>
      </c>
      <c r="I47" s="0">
        <v>42.745</v>
      </c>
      <c r="J47" s="0">
        <v>46.687</v>
      </c>
      <c r="K47" s="0">
        <v>50.485</v>
      </c>
      <c r="L47" s="0">
        <v>64.268</v>
      </c>
      <c r="M47" s="0">
        <v>68.142</v>
      </c>
      <c r="N47" s="0">
        <v>72.149</v>
      </c>
      <c r="O47" s="0">
        <v>76.067</v>
      </c>
      <c r="P47" s="0">
        <v>79.848</v>
      </c>
      <c r="Q47" s="0">
        <v>83.55</v>
      </c>
      <c r="R47" s="0">
        <v>87.45</v>
      </c>
      <c r="S47" s="0">
        <v>91.414</v>
      </c>
      <c r="T47" s="0">
        <v>95.318</v>
      </c>
      <c r="U47" s="0">
        <v>99.21</v>
      </c>
      <c r="V47" s="0">
        <v>103.354</v>
      </c>
      <c r="W47" s="0">
        <v>107.305</v>
      </c>
      <c r="X47" s="0">
        <v>111.3</v>
      </c>
      <c r="Y47" s="0">
        <v>115.324</v>
      </c>
      <c r="Z47" s="0">
        <v>119.204</v>
      </c>
    </row>
    <row r="48">
      <c r="A48" s="0">
        <v>2</v>
      </c>
      <c r="B48" s="0">
        <v>2</v>
      </c>
      <c r="C48" s="0">
        <v>2</v>
      </c>
      <c r="D48" s="0">
        <v>2</v>
      </c>
      <c r="E48" s="0">
        <v>3</v>
      </c>
      <c r="F48" s="0">
        <v>3</v>
      </c>
      <c r="G48" s="0">
        <v>2</v>
      </c>
      <c r="H48" s="0">
        <v>2</v>
      </c>
      <c r="I48" s="0">
        <v>2</v>
      </c>
      <c r="J48" s="0">
        <v>2</v>
      </c>
      <c r="K48" s="0">
        <v>2</v>
      </c>
      <c r="L48" s="0">
        <v>1</v>
      </c>
      <c r="M48" s="0">
        <v>1</v>
      </c>
      <c r="N48" s="0">
        <v>1</v>
      </c>
      <c r="O48" s="0">
        <v>1</v>
      </c>
      <c r="P48" s="0">
        <v>1</v>
      </c>
      <c r="Q48" s="0">
        <v>1</v>
      </c>
      <c r="R48" s="0">
        <v>1</v>
      </c>
      <c r="S48" s="0">
        <v>1</v>
      </c>
      <c r="T48" s="0">
        <v>1</v>
      </c>
      <c r="U48" s="0">
        <v>1</v>
      </c>
      <c r="V48" s="0">
        <v>2</v>
      </c>
      <c r="W48" s="0">
        <v>2</v>
      </c>
      <c r="X48" s="0">
        <v>2</v>
      </c>
      <c r="Y48" s="0">
        <v>2</v>
      </c>
      <c r="Z48" s="0">
        <v>2</v>
      </c>
    </row>
    <row r="49">
      <c r="A49" s="0">
        <v>4.231</v>
      </c>
      <c r="B49" s="0">
        <v>8.032</v>
      </c>
      <c r="C49" s="0">
        <v>11.801</v>
      </c>
      <c r="D49" s="0">
        <v>15.717</v>
      </c>
      <c r="E49" s="0">
        <v>19.335</v>
      </c>
      <c r="F49" s="0">
        <v>23.152</v>
      </c>
      <c r="G49" s="0">
        <v>26.776</v>
      </c>
      <c r="H49" s="0">
        <v>30.551</v>
      </c>
      <c r="I49" s="0">
        <v>34.455</v>
      </c>
      <c r="J49" s="0">
        <v>38.279</v>
      </c>
      <c r="K49" s="0">
        <v>42.081</v>
      </c>
      <c r="L49" s="0">
        <v>45.925</v>
      </c>
      <c r="M49" s="0">
        <v>49.701</v>
      </c>
      <c r="N49" s="0">
        <v>53.351</v>
      </c>
      <c r="O49" s="0">
        <v>57.152</v>
      </c>
      <c r="P49" s="0">
        <v>61.21</v>
      </c>
      <c r="Q49" s="0">
        <v>64.881</v>
      </c>
      <c r="R49" s="0">
        <v>68.525</v>
      </c>
      <c r="S49" s="0">
        <v>72.108</v>
      </c>
      <c r="T49" s="0">
        <v>75.771</v>
      </c>
      <c r="U49" s="0">
        <v>79.28</v>
      </c>
      <c r="V49" s="0">
        <v>82.889</v>
      </c>
      <c r="W49" s="0">
        <v>86.465</v>
      </c>
      <c r="X49" s="0">
        <v>90.116</v>
      </c>
      <c r="Y49" s="0">
        <v>93.755</v>
      </c>
      <c r="Z49" s="0">
        <v>97.366</v>
      </c>
      <c r="AA49" s="0">
        <v>100.908</v>
      </c>
      <c r="AB49" s="0">
        <v>104.591</v>
      </c>
      <c r="AC49" s="0">
        <v>108.138</v>
      </c>
      <c r="AD49" s="0">
        <v>111.735</v>
      </c>
      <c r="AE49" s="0">
        <v>115.43</v>
      </c>
      <c r="AF49" s="0">
        <v>119.209</v>
      </c>
    </row>
    <row r="50">
      <c r="A50" s="0">
        <v>3</v>
      </c>
      <c r="B50" s="0">
        <v>3</v>
      </c>
      <c r="C50" s="0">
        <v>3</v>
      </c>
      <c r="D50" s="0">
        <v>3</v>
      </c>
      <c r="E50" s="0">
        <v>4</v>
      </c>
      <c r="F50" s="0">
        <v>4</v>
      </c>
      <c r="G50" s="0">
        <v>4</v>
      </c>
      <c r="H50" s="0">
        <v>4</v>
      </c>
      <c r="I50" s="0">
        <v>4</v>
      </c>
      <c r="J50" s="0">
        <v>4</v>
      </c>
      <c r="K50" s="0">
        <v>4</v>
      </c>
      <c r="L50" s="0">
        <v>4</v>
      </c>
      <c r="M50" s="0">
        <v>4</v>
      </c>
      <c r="N50" s="0">
        <v>4</v>
      </c>
      <c r="O50" s="0">
        <v>4</v>
      </c>
      <c r="P50" s="0">
        <v>4</v>
      </c>
      <c r="Q50" s="0">
        <v>4</v>
      </c>
      <c r="R50" s="0">
        <v>4</v>
      </c>
      <c r="S50" s="0">
        <v>4</v>
      </c>
      <c r="T50" s="0">
        <v>4</v>
      </c>
      <c r="U50" s="0">
        <v>4</v>
      </c>
      <c r="V50" s="0">
        <v>4</v>
      </c>
      <c r="W50" s="0">
        <v>4</v>
      </c>
      <c r="X50" s="0">
        <v>4</v>
      </c>
      <c r="Y50" s="0">
        <v>4</v>
      </c>
      <c r="Z50" s="0">
        <v>4</v>
      </c>
      <c r="AA50" s="0">
        <v>4</v>
      </c>
      <c r="AB50" s="0">
        <v>4</v>
      </c>
      <c r="AC50" s="0">
        <v>4</v>
      </c>
      <c r="AD50" s="0">
        <v>4</v>
      </c>
      <c r="AE50" s="0">
        <v>4</v>
      </c>
      <c r="AF50" s="0">
        <v>4</v>
      </c>
    </row>
    <row r="51">
      <c r="A51" s="0">
        <v>3.928</v>
      </c>
      <c r="B51" s="0">
        <v>8.025</v>
      </c>
      <c r="C51" s="0">
        <v>11.8</v>
      </c>
      <c r="D51" s="0">
        <v>15.624</v>
      </c>
      <c r="E51" s="0">
        <v>23.994</v>
      </c>
      <c r="F51" s="0">
        <v>28.367</v>
      </c>
      <c r="G51" s="0">
        <v>32.835</v>
      </c>
      <c r="H51" s="0">
        <v>37.173</v>
      </c>
      <c r="I51" s="0">
        <v>41.703</v>
      </c>
      <c r="J51" s="0">
        <v>45.91</v>
      </c>
      <c r="K51" s="0">
        <v>50.113</v>
      </c>
      <c r="L51" s="0">
        <v>54.528</v>
      </c>
      <c r="M51" s="0">
        <v>62.377</v>
      </c>
      <c r="N51" s="0">
        <v>66.934</v>
      </c>
      <c r="O51" s="0">
        <v>71.128</v>
      </c>
      <c r="P51" s="0">
        <v>75.383</v>
      </c>
      <c r="Q51" s="0">
        <v>79.407</v>
      </c>
      <c r="R51" s="0">
        <v>83.517</v>
      </c>
      <c r="S51" s="0">
        <v>87.688</v>
      </c>
      <c r="T51" s="0">
        <v>91.958</v>
      </c>
      <c r="U51" s="0">
        <v>96.163</v>
      </c>
      <c r="V51" s="0">
        <v>100.519</v>
      </c>
      <c r="W51" s="0">
        <v>104.984</v>
      </c>
      <c r="X51" s="0">
        <v>109.401</v>
      </c>
      <c r="Y51" s="0">
        <v>113.655</v>
      </c>
      <c r="Z51" s="0">
        <v>117.89</v>
      </c>
    </row>
    <row r="52">
      <c r="A52" s="0">
        <v>4</v>
      </c>
      <c r="B52" s="0">
        <v>4</v>
      </c>
      <c r="C52" s="0">
        <v>4</v>
      </c>
      <c r="D52" s="0">
        <v>4</v>
      </c>
      <c r="E52" s="0">
        <v>2</v>
      </c>
      <c r="F52" s="0">
        <v>2</v>
      </c>
      <c r="G52" s="0">
        <v>3</v>
      </c>
      <c r="H52" s="0">
        <v>3</v>
      </c>
      <c r="I52" s="0">
        <v>3</v>
      </c>
      <c r="J52" s="0">
        <v>3</v>
      </c>
      <c r="K52" s="0">
        <v>3</v>
      </c>
      <c r="L52" s="0">
        <v>3</v>
      </c>
      <c r="M52" s="0">
        <v>3</v>
      </c>
      <c r="N52" s="0">
        <v>3</v>
      </c>
      <c r="O52" s="0">
        <v>3</v>
      </c>
      <c r="P52" s="0">
        <v>3</v>
      </c>
      <c r="Q52" s="0">
        <v>3</v>
      </c>
      <c r="R52" s="0">
        <v>3</v>
      </c>
      <c r="S52" s="0">
        <v>3</v>
      </c>
      <c r="T52" s="0">
        <v>3</v>
      </c>
      <c r="U52" s="0">
        <v>3</v>
      </c>
      <c r="V52" s="0">
        <v>3</v>
      </c>
      <c r="W52" s="0">
        <v>3</v>
      </c>
      <c r="X52" s="0">
        <v>3</v>
      </c>
      <c r="Y52" s="0">
        <v>3</v>
      </c>
      <c r="Z52" s="0">
        <v>3</v>
      </c>
    </row>
    <row r="53">
      <c r="A53" s="0">
        <v>4.404</v>
      </c>
      <c r="B53" s="0">
        <v>8.745</v>
      </c>
      <c r="C53" s="0">
        <v>17.51</v>
      </c>
      <c r="D53" s="0">
        <v>21.731</v>
      </c>
      <c r="E53" s="0">
        <v>25.999</v>
      </c>
      <c r="F53" s="0">
        <v>30.458</v>
      </c>
      <c r="G53" s="0">
        <v>34.675</v>
      </c>
      <c r="H53" s="0">
        <v>41.49</v>
      </c>
      <c r="I53" s="0">
        <v>45.854</v>
      </c>
      <c r="J53" s="0">
        <v>50.22</v>
      </c>
      <c r="K53" s="0">
        <v>54.737</v>
      </c>
      <c r="L53" s="0">
        <v>59.202</v>
      </c>
      <c r="M53" s="0">
        <v>63.748</v>
      </c>
      <c r="N53" s="0">
        <v>67.853</v>
      </c>
      <c r="O53" s="0">
        <v>71.911</v>
      </c>
      <c r="P53" s="0">
        <v>75.933</v>
      </c>
      <c r="Q53" s="0">
        <v>80.006</v>
      </c>
      <c r="R53" s="0">
        <v>84.059</v>
      </c>
      <c r="S53" s="0">
        <v>88.135</v>
      </c>
      <c r="T53" s="0">
        <v>92.236</v>
      </c>
      <c r="U53" s="0">
        <v>96.437</v>
      </c>
      <c r="V53" s="0">
        <v>104.137</v>
      </c>
      <c r="W53" s="0">
        <v>108.229</v>
      </c>
      <c r="X53" s="0">
        <v>112.551</v>
      </c>
      <c r="Y53" s="0">
        <v>116.839</v>
      </c>
    </row>
    <row r="54">
      <c r="A54" s="0">
        <v>1</v>
      </c>
      <c r="B54" s="0">
        <v>1</v>
      </c>
      <c r="C54" s="0">
        <v>1</v>
      </c>
      <c r="D54" s="0">
        <v>1</v>
      </c>
      <c r="E54" s="0">
        <v>1</v>
      </c>
      <c r="F54" s="0">
        <v>1</v>
      </c>
      <c r="G54" s="0">
        <v>1</v>
      </c>
      <c r="H54" s="0">
        <v>1</v>
      </c>
      <c r="I54" s="0">
        <v>1</v>
      </c>
      <c r="J54" s="0">
        <v>1</v>
      </c>
      <c r="K54" s="0">
        <v>1</v>
      </c>
      <c r="L54" s="0">
        <v>2</v>
      </c>
      <c r="M54" s="0">
        <v>2</v>
      </c>
      <c r="N54" s="0">
        <v>2</v>
      </c>
      <c r="O54" s="0">
        <v>2</v>
      </c>
      <c r="P54" s="0">
        <v>2</v>
      </c>
      <c r="Q54" s="0">
        <v>2</v>
      </c>
      <c r="R54" s="0">
        <v>2</v>
      </c>
      <c r="S54" s="0">
        <v>2</v>
      </c>
      <c r="T54" s="0">
        <v>2</v>
      </c>
      <c r="U54" s="0">
        <v>2</v>
      </c>
      <c r="V54" s="0">
        <v>1</v>
      </c>
      <c r="W54" s="0">
        <v>1</v>
      </c>
      <c r="X54" s="0">
        <v>1</v>
      </c>
      <c r="Y54" s="0">
        <v>1</v>
      </c>
    </row>
    <row r="55">
      <c r="A55" s="0">
        <v>26</v>
      </c>
      <c r="B55" s="0">
        <v>29</v>
      </c>
      <c r="C55" s="0">
        <v>30</v>
      </c>
      <c r="D55" s="0">
        <v>25</v>
      </c>
    </row>
    <row r="56">
      <c r="A56" s="0">
        <v>4.002</v>
      </c>
      <c r="B56" s="0">
        <v>8.01</v>
      </c>
      <c r="C56" s="0">
        <v>13.68</v>
      </c>
      <c r="D56" s="0">
        <v>17.795</v>
      </c>
      <c r="E56" s="0">
        <v>21.885</v>
      </c>
      <c r="F56" s="0">
        <v>25.994</v>
      </c>
      <c r="G56" s="0">
        <v>30.154</v>
      </c>
      <c r="H56" s="0">
        <v>34.221</v>
      </c>
      <c r="I56" s="0">
        <v>38.175</v>
      </c>
      <c r="J56" s="0">
        <v>48.805</v>
      </c>
      <c r="K56" s="0">
        <v>52.821</v>
      </c>
      <c r="L56" s="0">
        <v>57.181</v>
      </c>
      <c r="M56" s="0">
        <v>61.61</v>
      </c>
      <c r="N56" s="0">
        <v>65.978</v>
      </c>
      <c r="O56" s="0">
        <v>70.404</v>
      </c>
      <c r="P56" s="0">
        <v>74.663</v>
      </c>
      <c r="Q56" s="0">
        <v>78.813</v>
      </c>
      <c r="R56" s="0">
        <v>82.992</v>
      </c>
      <c r="S56" s="0">
        <v>88.36</v>
      </c>
      <c r="T56" s="0">
        <v>92.591</v>
      </c>
      <c r="U56" s="0">
        <v>96.973</v>
      </c>
      <c r="V56" s="0">
        <v>101.344</v>
      </c>
      <c r="W56" s="0">
        <v>105.667</v>
      </c>
      <c r="X56" s="0">
        <v>109.917</v>
      </c>
      <c r="Y56" s="0">
        <v>114.194</v>
      </c>
      <c r="Z56" s="0">
        <v>118.485</v>
      </c>
    </row>
    <row r="57">
      <c r="A57" s="0">
        <v>3</v>
      </c>
      <c r="B57" s="0">
        <v>3</v>
      </c>
      <c r="C57" s="0">
        <v>2</v>
      </c>
      <c r="D57" s="0">
        <v>2</v>
      </c>
      <c r="E57" s="0">
        <v>2</v>
      </c>
      <c r="F57" s="0">
        <v>2</v>
      </c>
      <c r="G57" s="0">
        <v>2</v>
      </c>
      <c r="H57" s="0">
        <v>2</v>
      </c>
      <c r="I57" s="0">
        <v>2</v>
      </c>
      <c r="J57" s="0">
        <v>1</v>
      </c>
      <c r="K57" s="0">
        <v>1</v>
      </c>
      <c r="L57" s="0">
        <v>1</v>
      </c>
      <c r="M57" s="0">
        <v>1</v>
      </c>
      <c r="N57" s="0">
        <v>1</v>
      </c>
      <c r="O57" s="0">
        <v>1</v>
      </c>
      <c r="P57" s="0">
        <v>1</v>
      </c>
      <c r="Q57" s="0">
        <v>1</v>
      </c>
      <c r="R57" s="0">
        <v>2</v>
      </c>
      <c r="S57" s="0">
        <v>2</v>
      </c>
      <c r="T57" s="0">
        <v>2</v>
      </c>
      <c r="U57" s="0">
        <v>2</v>
      </c>
      <c r="V57" s="0">
        <v>2</v>
      </c>
      <c r="W57" s="0">
        <v>2</v>
      </c>
      <c r="X57" s="0">
        <v>2</v>
      </c>
      <c r="Y57" s="0">
        <v>2</v>
      </c>
      <c r="Z57" s="0">
        <v>2</v>
      </c>
    </row>
    <row r="58">
      <c r="A58" s="0">
        <v>3.987</v>
      </c>
      <c r="B58" s="0">
        <v>7.548</v>
      </c>
      <c r="C58" s="0">
        <v>11.094</v>
      </c>
      <c r="D58" s="0">
        <v>14.672</v>
      </c>
      <c r="E58" s="0">
        <v>18.163</v>
      </c>
      <c r="F58" s="0">
        <v>21.566</v>
      </c>
      <c r="G58" s="0">
        <v>25.071</v>
      </c>
      <c r="H58" s="0">
        <v>28.516</v>
      </c>
      <c r="I58" s="0">
        <v>31.946</v>
      </c>
      <c r="J58" s="0">
        <v>35.34</v>
      </c>
      <c r="K58" s="0">
        <v>38.767</v>
      </c>
      <c r="L58" s="0">
        <v>42.14</v>
      </c>
      <c r="M58" s="0">
        <v>52.249</v>
      </c>
      <c r="N58" s="0">
        <v>55.66</v>
      </c>
      <c r="O58" s="0">
        <v>61.177</v>
      </c>
      <c r="P58" s="0">
        <v>64.647</v>
      </c>
      <c r="Q58" s="0">
        <v>71.042</v>
      </c>
      <c r="R58" s="0">
        <v>74.609</v>
      </c>
      <c r="S58" s="0">
        <v>78.249</v>
      </c>
      <c r="T58" s="0">
        <v>83.901</v>
      </c>
      <c r="U58" s="0">
        <v>87.666</v>
      </c>
      <c r="V58" s="0">
        <v>91.384</v>
      </c>
      <c r="W58" s="0">
        <v>95.048</v>
      </c>
      <c r="X58" s="0">
        <v>98.767</v>
      </c>
      <c r="Y58" s="0">
        <v>102.406</v>
      </c>
      <c r="Z58" s="0">
        <v>106.092</v>
      </c>
      <c r="AA58" s="0">
        <v>109.788</v>
      </c>
      <c r="AB58" s="0">
        <v>113.469</v>
      </c>
      <c r="AC58" s="0">
        <v>117.128</v>
      </c>
    </row>
    <row r="59">
      <c r="A59" s="0">
        <v>4</v>
      </c>
      <c r="B59" s="0">
        <v>4</v>
      </c>
      <c r="C59" s="0">
        <v>4</v>
      </c>
      <c r="D59" s="0">
        <v>4</v>
      </c>
      <c r="E59" s="0">
        <v>4</v>
      </c>
      <c r="F59" s="0">
        <v>4</v>
      </c>
      <c r="G59" s="0">
        <v>4</v>
      </c>
      <c r="H59" s="0">
        <v>4</v>
      </c>
      <c r="I59" s="0">
        <v>4</v>
      </c>
      <c r="J59" s="0">
        <v>4</v>
      </c>
      <c r="K59" s="0">
        <v>4</v>
      </c>
      <c r="L59" s="0">
        <v>4</v>
      </c>
      <c r="M59" s="0">
        <v>3</v>
      </c>
      <c r="N59" s="0">
        <v>3</v>
      </c>
      <c r="O59" s="0">
        <v>3</v>
      </c>
      <c r="P59" s="0">
        <v>3</v>
      </c>
      <c r="Q59" s="0">
        <v>3</v>
      </c>
      <c r="R59" s="0">
        <v>3</v>
      </c>
      <c r="S59" s="0">
        <v>3</v>
      </c>
      <c r="T59" s="0">
        <v>3</v>
      </c>
      <c r="U59" s="0">
        <v>3</v>
      </c>
      <c r="V59" s="0">
        <v>3</v>
      </c>
      <c r="W59" s="0">
        <v>3</v>
      </c>
      <c r="X59" s="0">
        <v>3</v>
      </c>
      <c r="Y59" s="0">
        <v>3</v>
      </c>
      <c r="Z59" s="0">
        <v>3</v>
      </c>
      <c r="AA59" s="0">
        <v>3</v>
      </c>
      <c r="AB59" s="0">
        <v>3</v>
      </c>
      <c r="AC59" s="0">
        <v>3</v>
      </c>
    </row>
    <row r="60">
      <c r="A60" s="0">
        <v>4.371</v>
      </c>
      <c r="B60" s="0">
        <v>8.311</v>
      </c>
      <c r="C60" s="0">
        <v>12.125</v>
      </c>
      <c r="D60" s="0">
        <v>15.858</v>
      </c>
      <c r="E60" s="0">
        <v>19.6</v>
      </c>
      <c r="F60" s="0">
        <v>23.321</v>
      </c>
      <c r="G60" s="0">
        <v>27.281</v>
      </c>
      <c r="H60" s="0">
        <v>31.254</v>
      </c>
      <c r="I60" s="0">
        <v>35.198</v>
      </c>
      <c r="J60" s="0">
        <v>39.177</v>
      </c>
      <c r="K60" s="0">
        <v>43.064</v>
      </c>
      <c r="L60" s="0">
        <v>47.491</v>
      </c>
      <c r="M60" s="0">
        <v>51.557</v>
      </c>
      <c r="N60" s="0">
        <v>55.344</v>
      </c>
      <c r="O60" s="0">
        <v>59.15</v>
      </c>
      <c r="P60" s="0">
        <v>62.897</v>
      </c>
      <c r="Q60" s="0">
        <v>66.589</v>
      </c>
      <c r="R60" s="0">
        <v>70.33</v>
      </c>
      <c r="S60" s="0">
        <v>74.222</v>
      </c>
      <c r="T60" s="0">
        <v>77.884</v>
      </c>
      <c r="U60" s="0">
        <v>81.88</v>
      </c>
      <c r="V60" s="0">
        <v>86.219</v>
      </c>
      <c r="W60" s="0">
        <v>90.064</v>
      </c>
      <c r="X60" s="0">
        <v>93.718</v>
      </c>
      <c r="Y60" s="0">
        <v>97.476</v>
      </c>
      <c r="Z60" s="0">
        <v>101.507</v>
      </c>
      <c r="AA60" s="0">
        <v>105.511</v>
      </c>
      <c r="AB60" s="0">
        <v>109.401</v>
      </c>
      <c r="AC60" s="0">
        <v>113.14</v>
      </c>
      <c r="AD60" s="0">
        <v>117.241</v>
      </c>
    </row>
    <row r="61">
      <c r="A61" s="0">
        <v>2</v>
      </c>
      <c r="B61" s="0">
        <v>2</v>
      </c>
      <c r="C61" s="0">
        <v>3</v>
      </c>
      <c r="D61" s="0">
        <v>3</v>
      </c>
      <c r="E61" s="0">
        <v>3</v>
      </c>
      <c r="F61" s="0">
        <v>3</v>
      </c>
      <c r="G61" s="0">
        <v>3</v>
      </c>
      <c r="H61" s="0">
        <v>3</v>
      </c>
      <c r="I61" s="0">
        <v>3</v>
      </c>
      <c r="J61" s="0">
        <v>3</v>
      </c>
      <c r="K61" s="0">
        <v>3</v>
      </c>
      <c r="L61" s="0">
        <v>3</v>
      </c>
      <c r="M61" s="0">
        <v>4</v>
      </c>
      <c r="N61" s="0">
        <v>4</v>
      </c>
      <c r="O61" s="0">
        <v>4</v>
      </c>
      <c r="P61" s="0">
        <v>4</v>
      </c>
      <c r="Q61" s="0">
        <v>4</v>
      </c>
      <c r="R61" s="0">
        <v>4</v>
      </c>
      <c r="S61" s="0">
        <v>4</v>
      </c>
      <c r="T61" s="0">
        <v>4</v>
      </c>
      <c r="U61" s="0">
        <v>4</v>
      </c>
      <c r="V61" s="0">
        <v>4</v>
      </c>
      <c r="W61" s="0">
        <v>4</v>
      </c>
      <c r="X61" s="0">
        <v>4</v>
      </c>
      <c r="Y61" s="0">
        <v>4</v>
      </c>
      <c r="Z61" s="0">
        <v>4</v>
      </c>
      <c r="AA61" s="0">
        <v>4</v>
      </c>
      <c r="AB61" s="0">
        <v>4</v>
      </c>
      <c r="AC61" s="0">
        <v>4</v>
      </c>
      <c r="AD61" s="0">
        <v>4</v>
      </c>
    </row>
    <row r="62">
      <c r="A62" s="0">
        <v>4.742</v>
      </c>
      <c r="B62" s="0">
        <v>9.347</v>
      </c>
      <c r="C62" s="0">
        <v>13.753</v>
      </c>
      <c r="D62" s="0">
        <v>18.326</v>
      </c>
      <c r="E62" s="0">
        <v>22.909</v>
      </c>
      <c r="F62" s="0">
        <v>27.48</v>
      </c>
      <c r="G62" s="0">
        <v>32.041</v>
      </c>
      <c r="H62" s="0">
        <v>36.532</v>
      </c>
      <c r="I62" s="0">
        <v>41.031</v>
      </c>
      <c r="J62" s="0">
        <v>47.241</v>
      </c>
      <c r="K62" s="0">
        <v>51.818</v>
      </c>
      <c r="L62" s="0">
        <v>56.062</v>
      </c>
      <c r="M62" s="0">
        <v>60.438</v>
      </c>
      <c r="N62" s="0">
        <v>64.766</v>
      </c>
      <c r="O62" s="0">
        <v>69.038</v>
      </c>
      <c r="P62" s="0">
        <v>73.462</v>
      </c>
      <c r="Q62" s="0">
        <v>77.64</v>
      </c>
      <c r="R62" s="0">
        <v>84.995</v>
      </c>
      <c r="S62" s="0">
        <v>89.167</v>
      </c>
      <c r="T62" s="0">
        <v>93.345</v>
      </c>
      <c r="U62" s="0">
        <v>97.456</v>
      </c>
      <c r="V62" s="0">
        <v>101.571</v>
      </c>
      <c r="W62" s="0">
        <v>108.648</v>
      </c>
      <c r="X62" s="0">
        <v>113.081</v>
      </c>
      <c r="Y62" s="0">
        <v>117.436</v>
      </c>
    </row>
    <row r="63">
      <c r="A63" s="0">
        <v>1</v>
      </c>
      <c r="B63" s="0">
        <v>1</v>
      </c>
      <c r="C63" s="0">
        <v>1</v>
      </c>
      <c r="D63" s="0">
        <v>1</v>
      </c>
      <c r="E63" s="0">
        <v>1</v>
      </c>
      <c r="F63" s="0">
        <v>1</v>
      </c>
      <c r="G63" s="0">
        <v>1</v>
      </c>
      <c r="H63" s="0">
        <v>1</v>
      </c>
      <c r="I63" s="0">
        <v>1</v>
      </c>
      <c r="J63" s="0">
        <v>2</v>
      </c>
      <c r="K63" s="0">
        <v>2</v>
      </c>
      <c r="L63" s="0">
        <v>2</v>
      </c>
      <c r="M63" s="0">
        <v>2</v>
      </c>
      <c r="N63" s="0">
        <v>2</v>
      </c>
      <c r="O63" s="0">
        <v>2</v>
      </c>
      <c r="P63" s="0">
        <v>2</v>
      </c>
      <c r="Q63" s="0">
        <v>2</v>
      </c>
      <c r="R63" s="0">
        <v>1</v>
      </c>
      <c r="S63" s="0">
        <v>1</v>
      </c>
      <c r="T63" s="0">
        <v>1</v>
      </c>
      <c r="U63" s="0">
        <v>1</v>
      </c>
      <c r="V63" s="0">
        <v>1</v>
      </c>
      <c r="W63" s="0">
        <v>1</v>
      </c>
      <c r="X63" s="0">
        <v>1</v>
      </c>
      <c r="Y63" s="0">
        <v>1</v>
      </c>
    </row>
    <row r="64">
      <c r="A64" s="0">
        <v>19</v>
      </c>
      <c r="B64" s="0">
        <v>24</v>
      </c>
      <c r="C64" s="0">
        <v>28</v>
      </c>
      <c r="D64" s="0">
        <v>25</v>
      </c>
    </row>
    <row r="65">
      <c r="A65" s="0">
        <v>1</v>
      </c>
      <c r="B65" s="0">
        <v>2</v>
      </c>
      <c r="C65" s="0">
        <v>3</v>
      </c>
      <c r="D65" s="0">
        <v>4</v>
      </c>
      <c r="E65" s="0">
        <v>5</v>
      </c>
      <c r="F65" s="0">
        <v>6</v>
      </c>
      <c r="G65" s="0">
        <v>7</v>
      </c>
      <c r="H65" s="0">
        <v>8</v>
      </c>
      <c r="I65" s="0">
        <v>9</v>
      </c>
      <c r="J65" s="0">
        <v>10</v>
      </c>
      <c r="K65" s="0">
        <v>11</v>
      </c>
      <c r="L65" s="0">
        <v>12</v>
      </c>
      <c r="M65" s="0">
        <v>13</v>
      </c>
      <c r="N65" s="0">
        <v>14</v>
      </c>
      <c r="O65" s="0">
        <v>15</v>
      </c>
      <c r="P65" s="0">
        <v>16</v>
      </c>
      <c r="Q65" s="0">
        <v>17</v>
      </c>
      <c r="R65" s="0">
        <v>18</v>
      </c>
      <c r="S65" s="0">
        <v>19</v>
      </c>
    </row>
    <row r="66">
      <c r="A66" s="0">
        <v>5.204</v>
      </c>
      <c r="B66" s="0">
        <v>4.53</v>
      </c>
      <c r="C66" s="0">
        <v>4.211</v>
      </c>
      <c r="D66" s="0">
        <v>11.488</v>
      </c>
      <c r="E66" s="0">
        <v>4.281</v>
      </c>
      <c r="F66" s="0">
        <v>9.366</v>
      </c>
      <c r="G66" s="0">
        <v>4.817</v>
      </c>
      <c r="H66" s="0">
        <v>4.549</v>
      </c>
      <c r="I66" s="0">
        <v>11.581</v>
      </c>
      <c r="J66" s="0">
        <v>4.578</v>
      </c>
      <c r="K66" s="0">
        <v>4.219</v>
      </c>
      <c r="L66" s="0">
        <v>11.71</v>
      </c>
      <c r="M66" s="0">
        <v>4.755</v>
      </c>
      <c r="N66" s="0">
        <v>8.583</v>
      </c>
      <c r="O66" s="0">
        <v>4.785</v>
      </c>
      <c r="P66" s="0">
        <v>4.317</v>
      </c>
      <c r="Q66" s="0">
        <v>4.553</v>
      </c>
      <c r="R66" s="0">
        <v>6.963</v>
      </c>
      <c r="S66" s="0">
        <v>4.366</v>
      </c>
    </row>
    <row r="67">
      <c r="A67" s="0">
        <v>1</v>
      </c>
      <c r="B67" s="0">
        <v>2</v>
      </c>
      <c r="C67" s="0">
        <v>3</v>
      </c>
      <c r="D67" s="0">
        <v>4</v>
      </c>
      <c r="E67" s="0">
        <v>5</v>
      </c>
      <c r="F67" s="0">
        <v>6</v>
      </c>
      <c r="G67" s="0">
        <v>7</v>
      </c>
      <c r="H67" s="0">
        <v>8</v>
      </c>
      <c r="I67" s="0">
        <v>9</v>
      </c>
      <c r="J67" s="0">
        <v>10</v>
      </c>
      <c r="K67" s="0">
        <v>11</v>
      </c>
      <c r="L67" s="0">
        <v>12</v>
      </c>
      <c r="M67" s="0">
        <v>13</v>
      </c>
      <c r="N67" s="0">
        <v>14</v>
      </c>
      <c r="O67" s="0">
        <v>15</v>
      </c>
      <c r="P67" s="0">
        <v>16</v>
      </c>
      <c r="Q67" s="0">
        <v>17</v>
      </c>
      <c r="R67" s="0">
        <v>18</v>
      </c>
      <c r="S67" s="0">
        <v>19</v>
      </c>
      <c r="T67" s="0">
        <v>20</v>
      </c>
      <c r="U67" s="0">
        <v>21</v>
      </c>
      <c r="V67" s="0">
        <v>22</v>
      </c>
      <c r="W67" s="0">
        <v>23</v>
      </c>
      <c r="X67" s="0">
        <v>24</v>
      </c>
    </row>
    <row r="68">
      <c r="A68" s="0">
        <v>7.234</v>
      </c>
      <c r="B68" s="0">
        <v>4.224</v>
      </c>
      <c r="C68" s="0">
        <v>4.077</v>
      </c>
      <c r="D68" s="0">
        <v>4.028</v>
      </c>
      <c r="E68" s="0">
        <v>3.954</v>
      </c>
      <c r="F68" s="0">
        <v>3.974</v>
      </c>
      <c r="G68" s="0">
        <v>3.875</v>
      </c>
      <c r="H68" s="0">
        <v>12.458</v>
      </c>
      <c r="I68" s="0">
        <v>4.3</v>
      </c>
      <c r="J68" s="0">
        <v>4.13</v>
      </c>
      <c r="K68" s="0">
        <v>4.039</v>
      </c>
      <c r="L68" s="0">
        <v>4.065</v>
      </c>
      <c r="M68" s="0">
        <v>3.962</v>
      </c>
      <c r="N68" s="0">
        <v>4.076</v>
      </c>
      <c r="O68" s="0">
        <v>4.04</v>
      </c>
      <c r="P68" s="0">
        <v>3.911</v>
      </c>
      <c r="Q68" s="0">
        <v>6.079</v>
      </c>
      <c r="R68" s="0">
        <v>3.979</v>
      </c>
      <c r="S68" s="0">
        <v>3.993</v>
      </c>
      <c r="T68" s="0">
        <v>4.008</v>
      </c>
      <c r="U68" s="0">
        <v>4.07</v>
      </c>
      <c r="V68" s="0">
        <v>4.089</v>
      </c>
      <c r="W68" s="0">
        <v>11.739</v>
      </c>
      <c r="X68" s="0">
        <v>4.229</v>
      </c>
    </row>
    <row r="69">
      <c r="A69" s="0">
        <v>1</v>
      </c>
      <c r="B69" s="0">
        <v>2</v>
      </c>
      <c r="C69" s="0">
        <v>3</v>
      </c>
      <c r="D69" s="0">
        <v>4</v>
      </c>
      <c r="E69" s="0">
        <v>5</v>
      </c>
      <c r="F69" s="0">
        <v>6</v>
      </c>
      <c r="G69" s="0">
        <v>7</v>
      </c>
      <c r="H69" s="0">
        <v>8</v>
      </c>
      <c r="I69" s="0">
        <v>9</v>
      </c>
      <c r="J69" s="0">
        <v>10</v>
      </c>
      <c r="K69" s="0">
        <v>11</v>
      </c>
      <c r="L69" s="0">
        <v>12</v>
      </c>
      <c r="M69" s="0">
        <v>13</v>
      </c>
      <c r="N69" s="0">
        <v>14</v>
      </c>
      <c r="O69" s="0">
        <v>15</v>
      </c>
      <c r="P69" s="0">
        <v>16</v>
      </c>
      <c r="Q69" s="0">
        <v>17</v>
      </c>
      <c r="R69" s="0">
        <v>18</v>
      </c>
      <c r="S69" s="0">
        <v>19</v>
      </c>
      <c r="T69" s="0">
        <v>20</v>
      </c>
      <c r="U69" s="0">
        <v>21</v>
      </c>
      <c r="V69" s="0">
        <v>22</v>
      </c>
      <c r="W69" s="0">
        <v>23</v>
      </c>
      <c r="X69" s="0">
        <v>24</v>
      </c>
      <c r="Y69" s="0">
        <v>25</v>
      </c>
      <c r="Z69" s="0">
        <v>26</v>
      </c>
      <c r="AA69" s="0">
        <v>27</v>
      </c>
      <c r="AB69" s="0">
        <v>28</v>
      </c>
    </row>
    <row r="70">
      <c r="A70" s="0">
        <v>4.529</v>
      </c>
      <c r="B70" s="0">
        <v>3.965</v>
      </c>
      <c r="C70" s="0">
        <v>3.852</v>
      </c>
      <c r="D70" s="0">
        <v>3.807</v>
      </c>
      <c r="E70" s="0">
        <v>3.767</v>
      </c>
      <c r="F70" s="0">
        <v>3.786</v>
      </c>
      <c r="G70" s="0">
        <v>3.889</v>
      </c>
      <c r="H70" s="0">
        <v>3.746</v>
      </c>
      <c r="I70" s="0">
        <v>3.62</v>
      </c>
      <c r="J70" s="0">
        <v>3.75</v>
      </c>
      <c r="K70" s="0">
        <v>3.97</v>
      </c>
      <c r="L70" s="0">
        <v>4.086</v>
      </c>
      <c r="M70" s="0">
        <v>3.977</v>
      </c>
      <c r="N70" s="0">
        <v>3.805</v>
      </c>
      <c r="O70" s="0">
        <v>4.366</v>
      </c>
      <c r="P70" s="0">
        <v>3.875</v>
      </c>
      <c r="Q70" s="0">
        <v>3.795</v>
      </c>
      <c r="R70" s="0">
        <v>3.716</v>
      </c>
      <c r="S70" s="0">
        <v>3.552</v>
      </c>
      <c r="T70" s="0">
        <v>8.429</v>
      </c>
      <c r="U70" s="0">
        <v>6.255</v>
      </c>
      <c r="V70" s="0">
        <v>4.006</v>
      </c>
      <c r="W70" s="0">
        <v>3.908</v>
      </c>
      <c r="X70" s="0">
        <v>3.814</v>
      </c>
      <c r="Y70" s="0">
        <v>3.787</v>
      </c>
      <c r="Z70" s="0">
        <v>4.141</v>
      </c>
      <c r="AA70" s="0">
        <v>4.691</v>
      </c>
      <c r="AB70" s="0">
        <v>4.063</v>
      </c>
    </row>
    <row r="71">
      <c r="A71" s="0">
        <v>1</v>
      </c>
      <c r="B71" s="0">
        <v>2</v>
      </c>
      <c r="C71" s="0">
        <v>3</v>
      </c>
      <c r="D71" s="0">
        <v>4</v>
      </c>
      <c r="E71" s="0">
        <v>5</v>
      </c>
      <c r="F71" s="0">
        <v>6</v>
      </c>
      <c r="G71" s="0">
        <v>7</v>
      </c>
      <c r="H71" s="0">
        <v>8</v>
      </c>
      <c r="I71" s="0">
        <v>9</v>
      </c>
      <c r="J71" s="0">
        <v>10</v>
      </c>
      <c r="K71" s="0">
        <v>11</v>
      </c>
      <c r="L71" s="0">
        <v>12</v>
      </c>
      <c r="M71" s="0">
        <v>13</v>
      </c>
      <c r="N71" s="0">
        <v>14</v>
      </c>
      <c r="O71" s="0">
        <v>15</v>
      </c>
      <c r="P71" s="0">
        <v>16</v>
      </c>
      <c r="Q71" s="0">
        <v>17</v>
      </c>
      <c r="R71" s="0">
        <v>18</v>
      </c>
      <c r="S71" s="0">
        <v>19</v>
      </c>
      <c r="T71" s="0">
        <v>20</v>
      </c>
      <c r="U71" s="0">
        <v>21</v>
      </c>
      <c r="V71" s="0">
        <v>22</v>
      </c>
      <c r="W71" s="0">
        <v>23</v>
      </c>
      <c r="X71" s="0">
        <v>24</v>
      </c>
      <c r="Y71" s="0">
        <v>25</v>
      </c>
    </row>
    <row r="72">
      <c r="A72" s="0">
        <v>4.798</v>
      </c>
      <c r="B72" s="0">
        <v>4.708</v>
      </c>
      <c r="C72" s="0">
        <v>4.48</v>
      </c>
      <c r="D72" s="0">
        <v>4.574</v>
      </c>
      <c r="E72" s="0">
        <v>4.797</v>
      </c>
      <c r="F72" s="0">
        <v>4.65</v>
      </c>
      <c r="G72" s="0">
        <v>4.16</v>
      </c>
      <c r="H72" s="0">
        <v>4.085</v>
      </c>
      <c r="I72" s="0">
        <v>4.449</v>
      </c>
      <c r="J72" s="0">
        <v>4.388</v>
      </c>
      <c r="K72" s="0">
        <v>4.249</v>
      </c>
      <c r="L72" s="0">
        <v>4.326</v>
      </c>
      <c r="M72" s="0">
        <v>4.257</v>
      </c>
      <c r="N72" s="0">
        <v>4.069</v>
      </c>
      <c r="O72" s="0">
        <v>4.058</v>
      </c>
      <c r="P72" s="0">
        <v>4.086</v>
      </c>
      <c r="Q72" s="0">
        <v>4.038</v>
      </c>
      <c r="R72" s="0">
        <v>8.988</v>
      </c>
      <c r="S72" s="0">
        <v>11.479</v>
      </c>
      <c r="T72" s="0">
        <v>3.977</v>
      </c>
      <c r="U72" s="0">
        <v>3.934</v>
      </c>
      <c r="V72" s="0">
        <v>3.894</v>
      </c>
      <c r="W72" s="0">
        <v>4.149</v>
      </c>
      <c r="X72" s="0">
        <v>3.818</v>
      </c>
      <c r="Y72" s="0">
        <v>3.693</v>
      </c>
    </row>
    <row r="73">
      <c r="A73" s="0">
        <v>26</v>
      </c>
      <c r="B73" s="0">
        <v>25</v>
      </c>
      <c r="C73" s="0">
        <v>30</v>
      </c>
      <c r="D73" s="0">
        <v>29</v>
      </c>
    </row>
    <row r="74">
      <c r="A74" s="0">
        <v>1</v>
      </c>
      <c r="B74" s="0">
        <v>2</v>
      </c>
      <c r="C74" s="0">
        <v>3</v>
      </c>
      <c r="D74" s="0">
        <v>4</v>
      </c>
      <c r="E74" s="0">
        <v>5</v>
      </c>
      <c r="F74" s="0">
        <v>6</v>
      </c>
      <c r="G74" s="0">
        <v>7</v>
      </c>
      <c r="H74" s="0">
        <v>8</v>
      </c>
      <c r="I74" s="0">
        <v>9</v>
      </c>
      <c r="J74" s="0">
        <v>10</v>
      </c>
      <c r="K74" s="0">
        <v>11</v>
      </c>
      <c r="L74" s="0">
        <v>12</v>
      </c>
      <c r="M74" s="0">
        <v>13</v>
      </c>
      <c r="N74" s="0">
        <v>14</v>
      </c>
      <c r="O74" s="0">
        <v>15</v>
      </c>
      <c r="P74" s="0">
        <v>16</v>
      </c>
      <c r="Q74" s="0">
        <v>17</v>
      </c>
      <c r="R74" s="0">
        <v>18</v>
      </c>
      <c r="S74" s="0">
        <v>19</v>
      </c>
      <c r="T74" s="0">
        <v>20</v>
      </c>
      <c r="U74" s="0">
        <v>21</v>
      </c>
      <c r="V74" s="0">
        <v>22</v>
      </c>
      <c r="W74" s="0">
        <v>23</v>
      </c>
      <c r="X74" s="0">
        <v>24</v>
      </c>
      <c r="Y74" s="0">
        <v>25</v>
      </c>
      <c r="Z74" s="0">
        <v>26</v>
      </c>
    </row>
    <row r="75">
      <c r="A75" s="0">
        <v>4.671</v>
      </c>
      <c r="B75" s="0">
        <v>4.486</v>
      </c>
      <c r="C75" s="0">
        <v>4.324</v>
      </c>
      <c r="D75" s="0">
        <v>4.171</v>
      </c>
      <c r="E75" s="0">
        <v>4.753</v>
      </c>
      <c r="F75" s="0">
        <v>4.397</v>
      </c>
      <c r="G75" s="0">
        <v>4.282</v>
      </c>
      <c r="H75" s="0">
        <v>4.245</v>
      </c>
      <c r="I75" s="0">
        <v>4.169</v>
      </c>
      <c r="J75" s="0">
        <v>4.08</v>
      </c>
      <c r="K75" s="0">
        <v>9.776</v>
      </c>
      <c r="L75" s="0">
        <v>4.299</v>
      </c>
      <c r="M75" s="0">
        <v>4.186</v>
      </c>
      <c r="N75" s="0">
        <v>4.495</v>
      </c>
      <c r="O75" s="0">
        <v>4.389</v>
      </c>
      <c r="P75" s="0">
        <v>4.257</v>
      </c>
      <c r="Q75" s="0">
        <v>4.159</v>
      </c>
      <c r="R75" s="0">
        <v>4.215</v>
      </c>
      <c r="S75" s="0">
        <v>4.243</v>
      </c>
      <c r="T75" s="0">
        <v>4.208</v>
      </c>
      <c r="U75" s="0">
        <v>4.234</v>
      </c>
      <c r="V75" s="0">
        <v>4.103</v>
      </c>
      <c r="W75" s="0">
        <v>4.063</v>
      </c>
      <c r="X75" s="0">
        <v>4.196</v>
      </c>
      <c r="Y75" s="0">
        <v>4.113</v>
      </c>
      <c r="Z75" s="0">
        <v>3.984</v>
      </c>
    </row>
    <row r="76">
      <c r="A76" s="0">
        <v>1</v>
      </c>
      <c r="B76" s="0">
        <v>2</v>
      </c>
      <c r="C76" s="0">
        <v>3</v>
      </c>
      <c r="D76" s="0">
        <v>4</v>
      </c>
      <c r="E76" s="0">
        <v>5</v>
      </c>
      <c r="F76" s="0">
        <v>6</v>
      </c>
      <c r="G76" s="0">
        <v>7</v>
      </c>
      <c r="H76" s="0">
        <v>8</v>
      </c>
      <c r="I76" s="0">
        <v>9</v>
      </c>
      <c r="J76" s="0">
        <v>10</v>
      </c>
      <c r="K76" s="0">
        <v>11</v>
      </c>
      <c r="L76" s="0">
        <v>12</v>
      </c>
      <c r="M76" s="0">
        <v>13</v>
      </c>
      <c r="N76" s="0">
        <v>14</v>
      </c>
      <c r="O76" s="0">
        <v>15</v>
      </c>
      <c r="P76" s="0">
        <v>16</v>
      </c>
      <c r="Q76" s="0">
        <v>17</v>
      </c>
      <c r="R76" s="0">
        <v>18</v>
      </c>
      <c r="S76" s="0">
        <v>19</v>
      </c>
      <c r="T76" s="0">
        <v>20</v>
      </c>
      <c r="U76" s="0">
        <v>21</v>
      </c>
      <c r="V76" s="0">
        <v>22</v>
      </c>
      <c r="W76" s="0">
        <v>23</v>
      </c>
      <c r="X76" s="0">
        <v>24</v>
      </c>
      <c r="Y76" s="0">
        <v>25</v>
      </c>
    </row>
    <row r="77">
      <c r="A77" s="0">
        <v>4.532</v>
      </c>
      <c r="B77" s="0">
        <v>4.177</v>
      </c>
      <c r="C77" s="0">
        <v>4.062</v>
      </c>
      <c r="D77" s="0">
        <v>4.039</v>
      </c>
      <c r="E77" s="0">
        <v>4.023</v>
      </c>
      <c r="F77" s="0">
        <v>4.003</v>
      </c>
      <c r="G77" s="0">
        <v>3.75</v>
      </c>
      <c r="H77" s="0">
        <v>7.22</v>
      </c>
      <c r="I77" s="0">
        <v>3.955</v>
      </c>
      <c r="J77" s="0">
        <v>3.911</v>
      </c>
      <c r="K77" s="0">
        <v>6.6</v>
      </c>
      <c r="L77" s="0">
        <v>3.929</v>
      </c>
      <c r="M77" s="0">
        <v>3.862</v>
      </c>
      <c r="N77" s="0">
        <v>3.944</v>
      </c>
      <c r="O77" s="0">
        <v>5.742</v>
      </c>
      <c r="P77" s="0">
        <v>3.926</v>
      </c>
      <c r="Q77" s="0">
        <v>3.894</v>
      </c>
      <c r="R77" s="0">
        <v>3.84</v>
      </c>
      <c r="S77" s="0">
        <v>9.269</v>
      </c>
      <c r="T77" s="0">
        <v>4.051</v>
      </c>
      <c r="U77" s="0">
        <v>3.947</v>
      </c>
      <c r="V77" s="0">
        <v>3.865</v>
      </c>
      <c r="W77" s="0">
        <v>3.928</v>
      </c>
      <c r="X77" s="0">
        <v>8.68</v>
      </c>
      <c r="Y77" s="0">
        <v>3.896</v>
      </c>
    </row>
    <row r="78">
      <c r="A78" s="0">
        <v>1</v>
      </c>
      <c r="B78" s="0">
        <v>2</v>
      </c>
      <c r="C78" s="0">
        <v>3</v>
      </c>
      <c r="D78" s="0">
        <v>4</v>
      </c>
      <c r="E78" s="0">
        <v>5</v>
      </c>
      <c r="F78" s="0">
        <v>6</v>
      </c>
      <c r="G78" s="0">
        <v>7</v>
      </c>
      <c r="H78" s="0">
        <v>8</v>
      </c>
      <c r="I78" s="0">
        <v>9</v>
      </c>
      <c r="J78" s="0">
        <v>10</v>
      </c>
      <c r="K78" s="0">
        <v>11</v>
      </c>
      <c r="L78" s="0">
        <v>12</v>
      </c>
      <c r="M78" s="0">
        <v>13</v>
      </c>
      <c r="N78" s="0">
        <v>14</v>
      </c>
      <c r="O78" s="0">
        <v>15</v>
      </c>
      <c r="P78" s="0">
        <v>16</v>
      </c>
      <c r="Q78" s="0">
        <v>17</v>
      </c>
      <c r="R78" s="0">
        <v>18</v>
      </c>
      <c r="S78" s="0">
        <v>19</v>
      </c>
      <c r="T78" s="0">
        <v>20</v>
      </c>
      <c r="U78" s="0">
        <v>21</v>
      </c>
      <c r="V78" s="0">
        <v>22</v>
      </c>
      <c r="W78" s="0">
        <v>23</v>
      </c>
      <c r="X78" s="0">
        <v>24</v>
      </c>
      <c r="Y78" s="0">
        <v>25</v>
      </c>
      <c r="Z78" s="0">
        <v>26</v>
      </c>
      <c r="AA78" s="0">
        <v>27</v>
      </c>
      <c r="AB78" s="0">
        <v>28</v>
      </c>
      <c r="AC78" s="0">
        <v>29</v>
      </c>
      <c r="AD78" s="0">
        <v>30</v>
      </c>
    </row>
    <row r="79">
      <c r="A79" s="0">
        <v>4.358</v>
      </c>
      <c r="B79" s="0">
        <v>3.942</v>
      </c>
      <c r="C79" s="0">
        <v>4.055</v>
      </c>
      <c r="D79" s="0">
        <v>3.949</v>
      </c>
      <c r="E79" s="0">
        <v>4.095</v>
      </c>
      <c r="F79" s="0">
        <v>3.997</v>
      </c>
      <c r="G79" s="0">
        <v>4.042</v>
      </c>
      <c r="H79" s="0">
        <v>4.049</v>
      </c>
      <c r="I79" s="0">
        <v>4.111</v>
      </c>
      <c r="J79" s="0">
        <v>4.002</v>
      </c>
      <c r="K79" s="0">
        <v>3.958</v>
      </c>
      <c r="L79" s="0">
        <v>3.739</v>
      </c>
      <c r="M79" s="0">
        <v>4.071</v>
      </c>
      <c r="N79" s="0">
        <v>4.021</v>
      </c>
      <c r="O79" s="0">
        <v>4.039</v>
      </c>
      <c r="P79" s="0">
        <v>3.947</v>
      </c>
      <c r="Q79" s="0">
        <v>3.752</v>
      </c>
      <c r="R79" s="0">
        <v>3.821</v>
      </c>
      <c r="S79" s="0">
        <v>3.844</v>
      </c>
      <c r="T79" s="0">
        <v>3.745</v>
      </c>
      <c r="U79" s="0">
        <v>3.957</v>
      </c>
      <c r="V79" s="0">
        <v>4.014</v>
      </c>
      <c r="W79" s="0">
        <v>4.037</v>
      </c>
      <c r="X79" s="0">
        <v>3.9</v>
      </c>
      <c r="Y79" s="0">
        <v>3.924</v>
      </c>
      <c r="Z79" s="0">
        <v>3.868</v>
      </c>
      <c r="AA79" s="0">
        <v>3.86</v>
      </c>
      <c r="AB79" s="0">
        <v>3.823</v>
      </c>
      <c r="AC79" s="0">
        <v>3.729</v>
      </c>
      <c r="AD79" s="0">
        <v>3.671</v>
      </c>
    </row>
    <row r="80">
      <c r="A80" s="0">
        <v>1</v>
      </c>
      <c r="B80" s="0">
        <v>2</v>
      </c>
      <c r="C80" s="0">
        <v>3</v>
      </c>
      <c r="D80" s="0">
        <v>4</v>
      </c>
      <c r="E80" s="0">
        <v>5</v>
      </c>
      <c r="F80" s="0">
        <v>6</v>
      </c>
      <c r="G80" s="0">
        <v>7</v>
      </c>
      <c r="H80" s="0">
        <v>8</v>
      </c>
      <c r="I80" s="0">
        <v>9</v>
      </c>
      <c r="J80" s="0">
        <v>10</v>
      </c>
      <c r="K80" s="0">
        <v>11</v>
      </c>
      <c r="L80" s="0">
        <v>12</v>
      </c>
      <c r="M80" s="0">
        <v>13</v>
      </c>
      <c r="N80" s="0">
        <v>14</v>
      </c>
      <c r="O80" s="0">
        <v>15</v>
      </c>
      <c r="P80" s="0">
        <v>16</v>
      </c>
      <c r="Q80" s="0">
        <v>17</v>
      </c>
      <c r="R80" s="0">
        <v>18</v>
      </c>
      <c r="S80" s="0">
        <v>19</v>
      </c>
      <c r="T80" s="0">
        <v>20</v>
      </c>
      <c r="U80" s="0">
        <v>21</v>
      </c>
      <c r="V80" s="0">
        <v>22</v>
      </c>
      <c r="W80" s="0">
        <v>23</v>
      </c>
      <c r="X80" s="0">
        <v>24</v>
      </c>
      <c r="Y80" s="0">
        <v>25</v>
      </c>
      <c r="Z80" s="0">
        <v>26</v>
      </c>
      <c r="AA80" s="0">
        <v>27</v>
      </c>
      <c r="AB80" s="0">
        <v>28</v>
      </c>
      <c r="AC80" s="0">
        <v>29</v>
      </c>
    </row>
    <row r="81">
      <c r="A81" s="0">
        <v>4.405</v>
      </c>
      <c r="B81" s="0">
        <v>4.134</v>
      </c>
      <c r="C81" s="0">
        <v>3.963</v>
      </c>
      <c r="D81" s="0">
        <v>3.719</v>
      </c>
      <c r="E81" s="0">
        <v>7.594</v>
      </c>
      <c r="F81" s="0">
        <v>4.066</v>
      </c>
      <c r="G81" s="0">
        <v>3.868</v>
      </c>
      <c r="H81" s="0">
        <v>3.972</v>
      </c>
      <c r="I81" s="0">
        <v>3.88</v>
      </c>
      <c r="J81" s="0">
        <v>3.872</v>
      </c>
      <c r="K81" s="0">
        <v>3.873</v>
      </c>
      <c r="L81" s="0">
        <v>6.234</v>
      </c>
      <c r="M81" s="0">
        <v>4.047</v>
      </c>
      <c r="N81" s="0">
        <v>3.973</v>
      </c>
      <c r="O81" s="0">
        <v>3.961</v>
      </c>
      <c r="P81" s="0">
        <v>3.988</v>
      </c>
      <c r="Q81" s="0">
        <v>4.006</v>
      </c>
      <c r="R81" s="0">
        <v>3.866</v>
      </c>
      <c r="S81" s="0">
        <v>3.766</v>
      </c>
      <c r="T81" s="0">
        <v>3.928</v>
      </c>
      <c r="U81" s="0">
        <v>3.865</v>
      </c>
      <c r="V81" s="0">
        <v>3.845</v>
      </c>
      <c r="W81" s="0">
        <v>3.88</v>
      </c>
      <c r="X81" s="0">
        <v>3.735</v>
      </c>
      <c r="Y81" s="0">
        <v>3.65</v>
      </c>
      <c r="Z81" s="0">
        <v>3.668</v>
      </c>
      <c r="AA81" s="0">
        <v>3.686</v>
      </c>
      <c r="AB81" s="0">
        <v>3.747</v>
      </c>
      <c r="AC81" s="0">
        <v>3.64</v>
      </c>
    </row>
    <row r="82">
      <c r="A82" s="0">
        <v>27</v>
      </c>
      <c r="B82" s="0">
        <v>26</v>
      </c>
      <c r="C82" s="0">
        <v>27</v>
      </c>
      <c r="D82" s="0">
        <v>29</v>
      </c>
    </row>
    <row r="83">
      <c r="A83" s="0">
        <v>1</v>
      </c>
      <c r="B83" s="0">
        <v>2</v>
      </c>
      <c r="C83" s="0">
        <v>3</v>
      </c>
      <c r="D83" s="0">
        <v>4</v>
      </c>
      <c r="E83" s="0">
        <v>5</v>
      </c>
      <c r="F83" s="0">
        <v>6</v>
      </c>
      <c r="G83" s="0">
        <v>7</v>
      </c>
      <c r="H83" s="0">
        <v>8</v>
      </c>
      <c r="I83" s="0">
        <v>9</v>
      </c>
      <c r="J83" s="0">
        <v>10</v>
      </c>
      <c r="K83" s="0">
        <v>11</v>
      </c>
      <c r="L83" s="0">
        <v>12</v>
      </c>
      <c r="M83" s="0">
        <v>13</v>
      </c>
      <c r="N83" s="0">
        <v>14</v>
      </c>
      <c r="O83" s="0">
        <v>15</v>
      </c>
      <c r="P83" s="0">
        <v>16</v>
      </c>
      <c r="Q83" s="0">
        <v>17</v>
      </c>
      <c r="R83" s="0">
        <v>18</v>
      </c>
      <c r="S83" s="0">
        <v>19</v>
      </c>
      <c r="T83" s="0">
        <v>20</v>
      </c>
      <c r="U83" s="0">
        <v>21</v>
      </c>
      <c r="V83" s="0">
        <v>22</v>
      </c>
      <c r="W83" s="0">
        <v>23</v>
      </c>
      <c r="X83" s="0">
        <v>24</v>
      </c>
      <c r="Y83" s="0">
        <v>25</v>
      </c>
      <c r="Z83" s="0">
        <v>26</v>
      </c>
      <c r="AA83" s="0">
        <v>27</v>
      </c>
    </row>
    <row r="84">
      <c r="A84" s="0">
        <v>4.605</v>
      </c>
      <c r="B84" s="0">
        <v>4.214</v>
      </c>
      <c r="C84" s="0">
        <v>4.245</v>
      </c>
      <c r="D84" s="0">
        <v>4.422</v>
      </c>
      <c r="E84" s="0">
        <v>4.477</v>
      </c>
      <c r="F84" s="0">
        <v>4.582</v>
      </c>
      <c r="G84" s="0">
        <v>4.56</v>
      </c>
      <c r="H84" s="0">
        <v>4.367</v>
      </c>
      <c r="I84" s="0">
        <v>4.448</v>
      </c>
      <c r="J84" s="0">
        <v>4.33</v>
      </c>
      <c r="K84" s="0">
        <v>4.476</v>
      </c>
      <c r="L84" s="0">
        <v>4.327</v>
      </c>
      <c r="M84" s="0">
        <v>4.326</v>
      </c>
      <c r="N84" s="0">
        <v>4.362</v>
      </c>
      <c r="O84" s="0">
        <v>4.248</v>
      </c>
      <c r="P84" s="0">
        <v>4.334</v>
      </c>
      <c r="Q84" s="0">
        <v>4.231</v>
      </c>
      <c r="R84" s="0">
        <v>4.181</v>
      </c>
      <c r="S84" s="0">
        <v>4.284</v>
      </c>
      <c r="T84" s="0">
        <v>4.35</v>
      </c>
      <c r="U84" s="0">
        <v>4.462</v>
      </c>
      <c r="V84" s="0">
        <v>4.128</v>
      </c>
      <c r="W84" s="0">
        <v>4.037</v>
      </c>
      <c r="X84" s="0">
        <v>4.17</v>
      </c>
      <c r="Y84" s="0">
        <v>4.09</v>
      </c>
      <c r="Z84" s="0">
        <v>4.36</v>
      </c>
      <c r="AA84" s="0">
        <v>4.323</v>
      </c>
    </row>
    <row r="85">
      <c r="A85" s="0">
        <v>1</v>
      </c>
      <c r="B85" s="0">
        <v>2</v>
      </c>
      <c r="C85" s="0">
        <v>3</v>
      </c>
      <c r="D85" s="0">
        <v>4</v>
      </c>
      <c r="E85" s="0">
        <v>5</v>
      </c>
      <c r="F85" s="0">
        <v>6</v>
      </c>
      <c r="G85" s="0">
        <v>7</v>
      </c>
      <c r="H85" s="0">
        <v>8</v>
      </c>
      <c r="I85" s="0">
        <v>9</v>
      </c>
      <c r="J85" s="0">
        <v>10</v>
      </c>
      <c r="K85" s="0">
        <v>11</v>
      </c>
      <c r="L85" s="0">
        <v>12</v>
      </c>
      <c r="M85" s="0">
        <v>13</v>
      </c>
      <c r="N85" s="0">
        <v>14</v>
      </c>
      <c r="O85" s="0">
        <v>15</v>
      </c>
      <c r="P85" s="0">
        <v>16</v>
      </c>
      <c r="Q85" s="0">
        <v>17</v>
      </c>
      <c r="R85" s="0">
        <v>18</v>
      </c>
      <c r="S85" s="0">
        <v>19</v>
      </c>
      <c r="T85" s="0">
        <v>20</v>
      </c>
      <c r="U85" s="0">
        <v>21</v>
      </c>
      <c r="V85" s="0">
        <v>22</v>
      </c>
      <c r="W85" s="0">
        <v>23</v>
      </c>
      <c r="X85" s="0">
        <v>24</v>
      </c>
      <c r="Y85" s="0">
        <v>25</v>
      </c>
      <c r="Z85" s="0">
        <v>26</v>
      </c>
    </row>
    <row r="86">
      <c r="A86" s="0">
        <v>4.226</v>
      </c>
      <c r="B86" s="0">
        <v>3.977</v>
      </c>
      <c r="C86" s="0">
        <v>4.029</v>
      </c>
      <c r="D86" s="0">
        <v>3.975</v>
      </c>
      <c r="E86" s="0">
        <v>4.068</v>
      </c>
      <c r="F86" s="0">
        <v>3.9</v>
      </c>
      <c r="G86" s="0">
        <v>4</v>
      </c>
      <c r="H86" s="0">
        <v>3.877</v>
      </c>
      <c r="I86" s="0">
        <v>4.082</v>
      </c>
      <c r="J86" s="0">
        <v>4.192</v>
      </c>
      <c r="K86" s="0">
        <v>4.022</v>
      </c>
      <c r="L86" s="0">
        <v>4.046</v>
      </c>
      <c r="M86" s="0">
        <v>7.87</v>
      </c>
      <c r="N86" s="0">
        <v>4.155</v>
      </c>
      <c r="O86" s="0">
        <v>3.905</v>
      </c>
      <c r="P86" s="0">
        <v>3.94</v>
      </c>
      <c r="Q86" s="0">
        <v>3.896</v>
      </c>
      <c r="R86" s="0">
        <v>3.811</v>
      </c>
      <c r="S86" s="0">
        <v>3.917</v>
      </c>
      <c r="T86" s="0">
        <v>4.005</v>
      </c>
      <c r="U86" s="0">
        <v>3.97</v>
      </c>
      <c r="V86" s="0">
        <v>8.168</v>
      </c>
      <c r="W86" s="0">
        <v>3.961</v>
      </c>
      <c r="X86" s="0">
        <v>3.968</v>
      </c>
      <c r="Y86" s="0">
        <v>7.921</v>
      </c>
      <c r="Z86" s="0">
        <v>6.911</v>
      </c>
    </row>
    <row r="87">
      <c r="A87" s="0">
        <v>1</v>
      </c>
      <c r="B87" s="0">
        <v>2</v>
      </c>
      <c r="C87" s="0">
        <v>3</v>
      </c>
      <c r="D87" s="0">
        <v>4</v>
      </c>
      <c r="E87" s="0">
        <v>5</v>
      </c>
      <c r="F87" s="0">
        <v>6</v>
      </c>
      <c r="G87" s="0">
        <v>7</v>
      </c>
      <c r="H87" s="0">
        <v>8</v>
      </c>
      <c r="I87" s="0">
        <v>9</v>
      </c>
      <c r="J87" s="0">
        <v>10</v>
      </c>
      <c r="K87" s="0">
        <v>11</v>
      </c>
      <c r="L87" s="0">
        <v>12</v>
      </c>
      <c r="M87" s="0">
        <v>13</v>
      </c>
      <c r="N87" s="0">
        <v>14</v>
      </c>
      <c r="O87" s="0">
        <v>15</v>
      </c>
      <c r="P87" s="0">
        <v>16</v>
      </c>
      <c r="Q87" s="0">
        <v>17</v>
      </c>
      <c r="R87" s="0">
        <v>18</v>
      </c>
      <c r="S87" s="0">
        <v>19</v>
      </c>
      <c r="T87" s="0">
        <v>20</v>
      </c>
      <c r="U87" s="0">
        <v>21</v>
      </c>
      <c r="V87" s="0">
        <v>22</v>
      </c>
      <c r="W87" s="0">
        <v>23</v>
      </c>
      <c r="X87" s="0">
        <v>24</v>
      </c>
      <c r="Y87" s="0">
        <v>25</v>
      </c>
      <c r="Z87" s="0">
        <v>26</v>
      </c>
      <c r="AA87" s="0">
        <v>27</v>
      </c>
    </row>
    <row r="88">
      <c r="A88" s="0">
        <v>3.999</v>
      </c>
      <c r="B88" s="0">
        <v>4.349</v>
      </c>
      <c r="C88" s="0">
        <v>3.962</v>
      </c>
      <c r="D88" s="0">
        <v>7.404</v>
      </c>
      <c r="E88" s="0">
        <v>3.974</v>
      </c>
      <c r="F88" s="0">
        <v>3.926</v>
      </c>
      <c r="G88" s="0">
        <v>3.768</v>
      </c>
      <c r="H88" s="0">
        <v>6.983</v>
      </c>
      <c r="I88" s="0">
        <v>4.042</v>
      </c>
      <c r="J88" s="0">
        <v>3.823</v>
      </c>
      <c r="K88" s="0">
        <v>3.791</v>
      </c>
      <c r="L88" s="0">
        <v>4.026</v>
      </c>
      <c r="M88" s="0">
        <v>3.735</v>
      </c>
      <c r="N88" s="0">
        <v>3.78</v>
      </c>
      <c r="O88" s="0">
        <v>3.876</v>
      </c>
      <c r="P88" s="0">
        <v>3.805</v>
      </c>
      <c r="Q88" s="0">
        <v>3.659</v>
      </c>
      <c r="R88" s="0">
        <v>6.768</v>
      </c>
      <c r="S88" s="0">
        <v>3.813</v>
      </c>
      <c r="T88" s="0">
        <v>6.47</v>
      </c>
      <c r="U88" s="0">
        <v>4.109</v>
      </c>
      <c r="V88" s="0">
        <v>5.398</v>
      </c>
      <c r="W88" s="0">
        <v>3.898</v>
      </c>
      <c r="X88" s="0">
        <v>3.788</v>
      </c>
      <c r="Y88" s="0">
        <v>3.826</v>
      </c>
      <c r="Z88" s="0">
        <v>3.792</v>
      </c>
      <c r="AA88" s="0">
        <v>3.853</v>
      </c>
    </row>
    <row r="89">
      <c r="A89" s="0">
        <v>1</v>
      </c>
      <c r="B89" s="0">
        <v>2</v>
      </c>
      <c r="C89" s="0">
        <v>3</v>
      </c>
      <c r="D89" s="0">
        <v>4</v>
      </c>
      <c r="E89" s="0">
        <v>5</v>
      </c>
      <c r="F89" s="0">
        <v>6</v>
      </c>
      <c r="G89" s="0">
        <v>7</v>
      </c>
      <c r="H89" s="0">
        <v>8</v>
      </c>
      <c r="I89" s="0">
        <v>9</v>
      </c>
      <c r="J89" s="0">
        <v>10</v>
      </c>
      <c r="K89" s="0">
        <v>11</v>
      </c>
      <c r="L89" s="0">
        <v>12</v>
      </c>
      <c r="M89" s="0">
        <v>13</v>
      </c>
      <c r="N89" s="0">
        <v>14</v>
      </c>
      <c r="O89" s="0">
        <v>15</v>
      </c>
      <c r="P89" s="0">
        <v>16</v>
      </c>
      <c r="Q89" s="0">
        <v>17</v>
      </c>
      <c r="R89" s="0">
        <v>18</v>
      </c>
      <c r="S89" s="0">
        <v>19</v>
      </c>
      <c r="T89" s="0">
        <v>20</v>
      </c>
      <c r="U89" s="0">
        <v>21</v>
      </c>
      <c r="V89" s="0">
        <v>22</v>
      </c>
      <c r="W89" s="0">
        <v>23</v>
      </c>
      <c r="X89" s="0">
        <v>24</v>
      </c>
      <c r="Y89" s="0">
        <v>25</v>
      </c>
      <c r="Z89" s="0">
        <v>26</v>
      </c>
      <c r="AA89" s="0">
        <v>27</v>
      </c>
      <c r="AB89" s="0">
        <v>28</v>
      </c>
      <c r="AC89" s="0">
        <v>29</v>
      </c>
    </row>
    <row r="90">
      <c r="A90" s="0">
        <v>3.977</v>
      </c>
      <c r="B90" s="0">
        <v>4.176</v>
      </c>
      <c r="C90" s="0">
        <v>3.854</v>
      </c>
      <c r="D90" s="0">
        <v>3.856</v>
      </c>
      <c r="E90" s="0">
        <v>3.838</v>
      </c>
      <c r="F90" s="0">
        <v>3.887</v>
      </c>
      <c r="G90" s="0">
        <v>3.844</v>
      </c>
      <c r="H90" s="0">
        <v>3.947</v>
      </c>
      <c r="I90" s="0">
        <v>6.318</v>
      </c>
      <c r="J90" s="0">
        <v>4.063</v>
      </c>
      <c r="K90" s="0">
        <v>3.876</v>
      </c>
      <c r="L90" s="0">
        <v>3.903</v>
      </c>
      <c r="M90" s="0">
        <v>3.905</v>
      </c>
      <c r="N90" s="0">
        <v>3.803</v>
      </c>
      <c r="O90" s="0">
        <v>3.879</v>
      </c>
      <c r="P90" s="0">
        <v>3.99</v>
      </c>
      <c r="Q90" s="0">
        <v>3.813</v>
      </c>
      <c r="R90" s="0">
        <v>3.899</v>
      </c>
      <c r="S90" s="0">
        <v>3.859</v>
      </c>
      <c r="T90" s="0">
        <v>3.949</v>
      </c>
      <c r="U90" s="0">
        <v>3.87</v>
      </c>
      <c r="V90" s="0">
        <v>3.859</v>
      </c>
      <c r="W90" s="0">
        <v>5.191</v>
      </c>
      <c r="X90" s="0">
        <v>4.097</v>
      </c>
      <c r="Y90" s="0">
        <v>4.141</v>
      </c>
      <c r="Z90" s="0">
        <v>3.734</v>
      </c>
      <c r="AA90" s="0">
        <v>3.894</v>
      </c>
      <c r="AB90" s="0">
        <v>3.864</v>
      </c>
      <c r="AC90" s="0">
        <v>3.914</v>
      </c>
    </row>
    <row r="91">
      <c r="A91" s="0">
        <v>17</v>
      </c>
      <c r="B91" s="0">
        <v>30</v>
      </c>
      <c r="C91" s="0">
        <v>28</v>
      </c>
      <c r="D91" s="0">
        <v>27</v>
      </c>
    </row>
    <row r="92">
      <c r="A92" s="0">
        <v>1</v>
      </c>
      <c r="B92" s="0">
        <v>2</v>
      </c>
      <c r="C92" s="0">
        <v>3</v>
      </c>
      <c r="D92" s="0">
        <v>4</v>
      </c>
      <c r="E92" s="0">
        <v>5</v>
      </c>
      <c r="F92" s="0">
        <v>6</v>
      </c>
      <c r="G92" s="0">
        <v>7</v>
      </c>
      <c r="H92" s="0">
        <v>8</v>
      </c>
      <c r="I92" s="0">
        <v>9</v>
      </c>
      <c r="J92" s="0">
        <v>10</v>
      </c>
      <c r="K92" s="0">
        <v>11</v>
      </c>
      <c r="L92" s="0">
        <v>12</v>
      </c>
      <c r="M92" s="0">
        <v>13</v>
      </c>
      <c r="N92" s="0">
        <v>14</v>
      </c>
      <c r="O92" s="0">
        <v>15</v>
      </c>
      <c r="P92" s="0">
        <v>16</v>
      </c>
      <c r="Q92" s="0">
        <v>17</v>
      </c>
    </row>
    <row r="93">
      <c r="A93" s="0">
        <v>10.001</v>
      </c>
      <c r="B93" s="0">
        <v>5.281</v>
      </c>
      <c r="C93" s="0">
        <v>4.707</v>
      </c>
      <c r="D93" s="0">
        <v>4.359</v>
      </c>
      <c r="E93" s="0">
        <v>26.109</v>
      </c>
      <c r="F93" s="0">
        <v>9.534</v>
      </c>
      <c r="G93" s="0">
        <v>4.933</v>
      </c>
      <c r="H93" s="0">
        <v>4.619</v>
      </c>
      <c r="I93" s="0">
        <v>4.672</v>
      </c>
      <c r="J93" s="0">
        <v>4.549</v>
      </c>
      <c r="K93" s="0">
        <v>4.393</v>
      </c>
      <c r="L93" s="0">
        <v>12.094</v>
      </c>
      <c r="M93" s="0">
        <v>4.926</v>
      </c>
      <c r="N93" s="0">
        <v>4.393</v>
      </c>
      <c r="O93" s="0">
        <v>4.522</v>
      </c>
      <c r="P93" s="0">
        <v>4.413</v>
      </c>
      <c r="Q93" s="0">
        <v>4.573</v>
      </c>
    </row>
    <row r="94">
      <c r="A94" s="0">
        <v>1</v>
      </c>
      <c r="B94" s="0">
        <v>2</v>
      </c>
      <c r="C94" s="0">
        <v>3</v>
      </c>
      <c r="D94" s="0">
        <v>4</v>
      </c>
      <c r="E94" s="0">
        <v>5</v>
      </c>
      <c r="F94" s="0">
        <v>6</v>
      </c>
      <c r="G94" s="0">
        <v>7</v>
      </c>
      <c r="H94" s="0">
        <v>8</v>
      </c>
      <c r="I94" s="0">
        <v>9</v>
      </c>
      <c r="J94" s="0">
        <v>10</v>
      </c>
      <c r="K94" s="0">
        <v>11</v>
      </c>
      <c r="L94" s="0">
        <v>12</v>
      </c>
      <c r="M94" s="0">
        <v>13</v>
      </c>
      <c r="N94" s="0">
        <v>14</v>
      </c>
      <c r="O94" s="0">
        <v>15</v>
      </c>
      <c r="P94" s="0">
        <v>16</v>
      </c>
      <c r="Q94" s="0">
        <v>17</v>
      </c>
      <c r="R94" s="0">
        <v>18</v>
      </c>
      <c r="S94" s="0">
        <v>19</v>
      </c>
      <c r="T94" s="0">
        <v>20</v>
      </c>
      <c r="U94" s="0">
        <v>21</v>
      </c>
      <c r="V94" s="0">
        <v>22</v>
      </c>
      <c r="W94" s="0">
        <v>23</v>
      </c>
      <c r="X94" s="0">
        <v>24</v>
      </c>
      <c r="Y94" s="0">
        <v>25</v>
      </c>
      <c r="Z94" s="0">
        <v>26</v>
      </c>
      <c r="AA94" s="0">
        <v>27</v>
      </c>
      <c r="AB94" s="0">
        <v>28</v>
      </c>
      <c r="AC94" s="0">
        <v>29</v>
      </c>
      <c r="AD94" s="0">
        <v>30</v>
      </c>
    </row>
    <row r="95">
      <c r="A95" s="0">
        <v>4.317</v>
      </c>
      <c r="B95" s="0">
        <v>4.011</v>
      </c>
      <c r="C95" s="0">
        <v>4.128</v>
      </c>
      <c r="D95" s="0">
        <v>3.909</v>
      </c>
      <c r="E95" s="0">
        <v>3.853</v>
      </c>
      <c r="F95" s="0">
        <v>3.917</v>
      </c>
      <c r="G95" s="0">
        <v>3.897</v>
      </c>
      <c r="H95" s="0">
        <v>3.808</v>
      </c>
      <c r="I95" s="0">
        <v>4.014</v>
      </c>
      <c r="J95" s="0">
        <v>3.831</v>
      </c>
      <c r="K95" s="0">
        <v>3.825</v>
      </c>
      <c r="L95" s="0">
        <v>3.846</v>
      </c>
      <c r="M95" s="0">
        <v>3.934</v>
      </c>
      <c r="N95" s="0">
        <v>4.001</v>
      </c>
      <c r="O95" s="0">
        <v>3.889</v>
      </c>
      <c r="P95" s="0">
        <v>3.731</v>
      </c>
      <c r="Q95" s="0">
        <v>3.68</v>
      </c>
      <c r="R95" s="0">
        <v>3.686</v>
      </c>
      <c r="S95" s="0">
        <v>3.797</v>
      </c>
      <c r="T95" s="0">
        <v>3.932</v>
      </c>
      <c r="U95" s="0">
        <v>3.901</v>
      </c>
      <c r="V95" s="0">
        <v>3.898</v>
      </c>
      <c r="W95" s="0">
        <v>3.794</v>
      </c>
      <c r="X95" s="0">
        <v>4.244</v>
      </c>
      <c r="Y95" s="0">
        <v>3.822</v>
      </c>
      <c r="Z95" s="0">
        <v>3.978</v>
      </c>
      <c r="AA95" s="0">
        <v>3.872</v>
      </c>
      <c r="AB95" s="0">
        <v>3.999</v>
      </c>
      <c r="AC95" s="0">
        <v>4.137</v>
      </c>
      <c r="AD95" s="0">
        <v>4.067</v>
      </c>
    </row>
    <row r="96">
      <c r="A96" s="0">
        <v>1</v>
      </c>
      <c r="B96" s="0">
        <v>2</v>
      </c>
      <c r="C96" s="0">
        <v>3</v>
      </c>
      <c r="D96" s="0">
        <v>4</v>
      </c>
      <c r="E96" s="0">
        <v>5</v>
      </c>
      <c r="F96" s="0">
        <v>6</v>
      </c>
      <c r="G96" s="0">
        <v>7</v>
      </c>
      <c r="H96" s="0">
        <v>8</v>
      </c>
      <c r="I96" s="0">
        <v>9</v>
      </c>
      <c r="J96" s="0">
        <v>10</v>
      </c>
      <c r="K96" s="0">
        <v>11</v>
      </c>
      <c r="L96" s="0">
        <v>12</v>
      </c>
      <c r="M96" s="0">
        <v>13</v>
      </c>
      <c r="N96" s="0">
        <v>14</v>
      </c>
      <c r="O96" s="0">
        <v>15</v>
      </c>
      <c r="P96" s="0">
        <v>16</v>
      </c>
      <c r="Q96" s="0">
        <v>17</v>
      </c>
      <c r="R96" s="0">
        <v>18</v>
      </c>
      <c r="S96" s="0">
        <v>19</v>
      </c>
      <c r="T96" s="0">
        <v>20</v>
      </c>
      <c r="U96" s="0">
        <v>21</v>
      </c>
      <c r="V96" s="0">
        <v>22</v>
      </c>
      <c r="W96" s="0">
        <v>23</v>
      </c>
      <c r="X96" s="0">
        <v>24</v>
      </c>
      <c r="Y96" s="0">
        <v>25</v>
      </c>
      <c r="Z96" s="0">
        <v>26</v>
      </c>
      <c r="AA96" s="0">
        <v>27</v>
      </c>
      <c r="AB96" s="0">
        <v>28</v>
      </c>
    </row>
    <row r="97">
      <c r="A97" s="0">
        <v>4.2</v>
      </c>
      <c r="B97" s="0">
        <v>4.077</v>
      </c>
      <c r="C97" s="0">
        <v>4.014</v>
      </c>
      <c r="D97" s="0">
        <v>3.831</v>
      </c>
      <c r="E97" s="0">
        <v>3.936</v>
      </c>
      <c r="F97" s="0">
        <v>3.822</v>
      </c>
      <c r="G97" s="0">
        <v>3.925</v>
      </c>
      <c r="H97" s="0">
        <v>4.039</v>
      </c>
      <c r="I97" s="0">
        <v>3.918</v>
      </c>
      <c r="J97" s="0">
        <v>3.972</v>
      </c>
      <c r="K97" s="0">
        <v>4.122</v>
      </c>
      <c r="L97" s="0">
        <v>7.099</v>
      </c>
      <c r="M97" s="0">
        <v>4.02</v>
      </c>
      <c r="N97" s="0">
        <v>4.025</v>
      </c>
      <c r="O97" s="0">
        <v>3.914</v>
      </c>
      <c r="P97" s="0">
        <v>3.987</v>
      </c>
      <c r="Q97" s="0">
        <v>3.859</v>
      </c>
      <c r="R97" s="0">
        <v>3.837</v>
      </c>
      <c r="S97" s="0">
        <v>3.894</v>
      </c>
      <c r="T97" s="0">
        <v>3.941</v>
      </c>
      <c r="U97" s="0">
        <v>6.47</v>
      </c>
      <c r="V97" s="0">
        <v>3.989</v>
      </c>
      <c r="W97" s="0">
        <v>3.842</v>
      </c>
      <c r="X97" s="0">
        <v>3.891</v>
      </c>
      <c r="Y97" s="0">
        <v>3.794</v>
      </c>
      <c r="Z97" s="0">
        <v>4.071</v>
      </c>
      <c r="AA97" s="0">
        <v>3.928</v>
      </c>
      <c r="AB97" s="0">
        <v>3.793</v>
      </c>
    </row>
    <row r="98">
      <c r="A98" s="0">
        <v>1</v>
      </c>
      <c r="B98" s="0">
        <v>2</v>
      </c>
      <c r="C98" s="0">
        <v>3</v>
      </c>
      <c r="D98" s="0">
        <v>4</v>
      </c>
      <c r="E98" s="0">
        <v>5</v>
      </c>
      <c r="F98" s="0">
        <v>6</v>
      </c>
      <c r="G98" s="0">
        <v>7</v>
      </c>
      <c r="H98" s="0">
        <v>8</v>
      </c>
      <c r="I98" s="0">
        <v>9</v>
      </c>
      <c r="J98" s="0">
        <v>10</v>
      </c>
      <c r="K98" s="0">
        <v>11</v>
      </c>
      <c r="L98" s="0">
        <v>12</v>
      </c>
      <c r="M98" s="0">
        <v>13</v>
      </c>
      <c r="N98" s="0">
        <v>14</v>
      </c>
      <c r="O98" s="0">
        <v>15</v>
      </c>
      <c r="P98" s="0">
        <v>16</v>
      </c>
      <c r="Q98" s="0">
        <v>17</v>
      </c>
      <c r="R98" s="0">
        <v>18</v>
      </c>
      <c r="S98" s="0">
        <v>19</v>
      </c>
      <c r="T98" s="0">
        <v>20</v>
      </c>
      <c r="U98" s="0">
        <v>21</v>
      </c>
      <c r="V98" s="0">
        <v>22</v>
      </c>
      <c r="W98" s="0">
        <v>23</v>
      </c>
      <c r="X98" s="0">
        <v>24</v>
      </c>
      <c r="Y98" s="0">
        <v>25</v>
      </c>
      <c r="Z98" s="0">
        <v>26</v>
      </c>
      <c r="AA98" s="0">
        <v>27</v>
      </c>
    </row>
    <row r="99">
      <c r="A99" s="0">
        <v>4.227</v>
      </c>
      <c r="B99" s="0">
        <v>4.668</v>
      </c>
      <c r="C99" s="0">
        <v>4.444</v>
      </c>
      <c r="D99" s="0">
        <v>4.429</v>
      </c>
      <c r="E99" s="0">
        <v>4.442</v>
      </c>
      <c r="F99" s="0">
        <v>4.434</v>
      </c>
      <c r="G99" s="0">
        <v>4.242</v>
      </c>
      <c r="H99" s="0">
        <v>4.346</v>
      </c>
      <c r="I99" s="0">
        <v>4.148</v>
      </c>
      <c r="J99" s="0">
        <v>4.042</v>
      </c>
      <c r="K99" s="0">
        <v>3.988</v>
      </c>
      <c r="L99" s="0">
        <v>4.217</v>
      </c>
      <c r="M99" s="0">
        <v>3.791</v>
      </c>
      <c r="N99" s="0">
        <v>3.999</v>
      </c>
      <c r="O99" s="0">
        <v>3.802</v>
      </c>
      <c r="P99" s="0">
        <v>3.957</v>
      </c>
      <c r="Q99" s="0">
        <v>3.896</v>
      </c>
      <c r="R99" s="0">
        <v>3.926</v>
      </c>
      <c r="S99" s="0">
        <v>3.885</v>
      </c>
      <c r="T99" s="0">
        <v>3.7</v>
      </c>
      <c r="U99" s="0">
        <v>4.076</v>
      </c>
      <c r="V99" s="0">
        <v>7.466</v>
      </c>
      <c r="W99" s="0">
        <v>4.074</v>
      </c>
      <c r="X99" s="0">
        <v>3.825</v>
      </c>
      <c r="Y99" s="0">
        <v>3.841</v>
      </c>
      <c r="Z99" s="0">
        <v>3.896</v>
      </c>
      <c r="AA99" s="0">
        <v>3.941</v>
      </c>
    </row>
    <row r="100">
      <c r="A100" s="0">
        <v>26</v>
      </c>
      <c r="B100" s="0">
        <v>27</v>
      </c>
      <c r="C100" s="0">
        <v>28</v>
      </c>
      <c r="D100" s="0">
        <v>29</v>
      </c>
    </row>
    <row r="101">
      <c r="A101" s="0">
        <v>1</v>
      </c>
      <c r="B101" s="0">
        <v>2</v>
      </c>
      <c r="C101" s="0">
        <v>3</v>
      </c>
      <c r="D101" s="0">
        <v>4</v>
      </c>
      <c r="E101" s="0">
        <v>5</v>
      </c>
      <c r="F101" s="0">
        <v>6</v>
      </c>
      <c r="G101" s="0">
        <v>7</v>
      </c>
      <c r="H101" s="0">
        <v>8</v>
      </c>
      <c r="I101" s="0">
        <v>9</v>
      </c>
      <c r="J101" s="0">
        <v>10</v>
      </c>
      <c r="K101" s="0">
        <v>11</v>
      </c>
      <c r="L101" s="0">
        <v>12</v>
      </c>
      <c r="M101" s="0">
        <v>13</v>
      </c>
      <c r="N101" s="0">
        <v>14</v>
      </c>
      <c r="O101" s="0">
        <v>15</v>
      </c>
      <c r="P101" s="0">
        <v>16</v>
      </c>
      <c r="Q101" s="0">
        <v>17</v>
      </c>
      <c r="R101" s="0">
        <v>18</v>
      </c>
      <c r="S101" s="0">
        <v>19</v>
      </c>
      <c r="T101" s="0">
        <v>20</v>
      </c>
      <c r="U101" s="0">
        <v>21</v>
      </c>
      <c r="V101" s="0">
        <v>22</v>
      </c>
      <c r="W101" s="0">
        <v>23</v>
      </c>
      <c r="X101" s="0">
        <v>24</v>
      </c>
      <c r="Y101" s="0">
        <v>25</v>
      </c>
      <c r="Z101" s="0">
        <v>26</v>
      </c>
    </row>
    <row r="102">
      <c r="A102" s="0">
        <v>4.435</v>
      </c>
      <c r="B102" s="0">
        <v>4.176</v>
      </c>
      <c r="C102" s="0">
        <v>4.014</v>
      </c>
      <c r="D102" s="0">
        <v>3.995</v>
      </c>
      <c r="E102" s="0">
        <v>6.212</v>
      </c>
      <c r="F102" s="0">
        <v>4.09</v>
      </c>
      <c r="G102" s="0">
        <v>4.147</v>
      </c>
      <c r="H102" s="0">
        <v>4.344</v>
      </c>
      <c r="I102" s="0">
        <v>3.961</v>
      </c>
      <c r="J102" s="0">
        <v>3.933</v>
      </c>
      <c r="K102" s="0">
        <v>4.028</v>
      </c>
      <c r="L102" s="0">
        <v>4.078</v>
      </c>
      <c r="M102" s="0">
        <v>3.983</v>
      </c>
      <c r="N102" s="0">
        <v>4.963</v>
      </c>
      <c r="O102" s="0">
        <v>4.201</v>
      </c>
      <c r="P102" s="0">
        <v>4.088</v>
      </c>
      <c r="Q102" s="0">
        <v>4.046</v>
      </c>
      <c r="R102" s="0">
        <v>4.138</v>
      </c>
      <c r="S102" s="0">
        <v>4.025</v>
      </c>
      <c r="T102" s="0">
        <v>4.095</v>
      </c>
      <c r="U102" s="0">
        <v>4</v>
      </c>
      <c r="V102" s="0">
        <v>3.9</v>
      </c>
      <c r="W102" s="0">
        <v>3.858</v>
      </c>
      <c r="X102" s="0">
        <v>3.902</v>
      </c>
      <c r="Y102" s="0">
        <v>5.922</v>
      </c>
      <c r="Z102" s="0">
        <v>4.037</v>
      </c>
    </row>
    <row r="103">
      <c r="A103" s="0">
        <v>1</v>
      </c>
      <c r="B103" s="0">
        <v>2</v>
      </c>
      <c r="C103" s="0">
        <v>3</v>
      </c>
      <c r="D103" s="0">
        <v>4</v>
      </c>
      <c r="E103" s="0">
        <v>5</v>
      </c>
      <c r="F103" s="0">
        <v>6</v>
      </c>
      <c r="G103" s="0">
        <v>7</v>
      </c>
      <c r="H103" s="0">
        <v>8</v>
      </c>
      <c r="I103" s="0">
        <v>9</v>
      </c>
      <c r="J103" s="0">
        <v>10</v>
      </c>
      <c r="K103" s="0">
        <v>11</v>
      </c>
      <c r="L103" s="0">
        <v>12</v>
      </c>
      <c r="M103" s="0">
        <v>13</v>
      </c>
      <c r="N103" s="0">
        <v>14</v>
      </c>
      <c r="O103" s="0">
        <v>15</v>
      </c>
      <c r="P103" s="0">
        <v>16</v>
      </c>
      <c r="Q103" s="0">
        <v>17</v>
      </c>
      <c r="R103" s="0">
        <v>18</v>
      </c>
      <c r="S103" s="0">
        <v>19</v>
      </c>
      <c r="T103" s="0">
        <v>20</v>
      </c>
      <c r="U103" s="0">
        <v>21</v>
      </c>
      <c r="V103" s="0">
        <v>22</v>
      </c>
      <c r="W103" s="0">
        <v>23</v>
      </c>
      <c r="X103" s="0">
        <v>24</v>
      </c>
      <c r="Y103" s="0">
        <v>25</v>
      </c>
      <c r="Z103" s="0">
        <v>26</v>
      </c>
      <c r="AA103" s="0">
        <v>27</v>
      </c>
    </row>
    <row r="104">
      <c r="A104" s="0">
        <v>4.159</v>
      </c>
      <c r="B104" s="0">
        <v>4.137</v>
      </c>
      <c r="C104" s="0">
        <v>4.139</v>
      </c>
      <c r="D104" s="0">
        <v>4.08</v>
      </c>
      <c r="E104" s="0">
        <v>4.181</v>
      </c>
      <c r="F104" s="0">
        <v>4.001</v>
      </c>
      <c r="G104" s="0">
        <v>4.043</v>
      </c>
      <c r="H104" s="0">
        <v>4.11</v>
      </c>
      <c r="I104" s="0">
        <v>4.066</v>
      </c>
      <c r="J104" s="0">
        <v>3.951</v>
      </c>
      <c r="K104" s="0">
        <v>3.942</v>
      </c>
      <c r="L104" s="0">
        <v>3.984</v>
      </c>
      <c r="M104" s="0">
        <v>3.899</v>
      </c>
      <c r="N104" s="0">
        <v>3.941</v>
      </c>
      <c r="O104" s="0">
        <v>4.08</v>
      </c>
      <c r="P104" s="0">
        <v>3.906</v>
      </c>
      <c r="Q104" s="0">
        <v>3.915</v>
      </c>
      <c r="R104" s="0">
        <v>6.004</v>
      </c>
      <c r="S104" s="0">
        <v>4.099</v>
      </c>
      <c r="T104" s="0">
        <v>3.829</v>
      </c>
      <c r="U104" s="0">
        <v>3.901</v>
      </c>
      <c r="V104" s="0">
        <v>3.896</v>
      </c>
      <c r="W104" s="0">
        <v>3.833</v>
      </c>
      <c r="X104" s="0">
        <v>3.813</v>
      </c>
      <c r="Y104" s="0">
        <v>3.944</v>
      </c>
      <c r="Z104" s="0">
        <v>7.697</v>
      </c>
      <c r="AA104" s="0">
        <v>6.198</v>
      </c>
    </row>
    <row r="105">
      <c r="A105" s="0">
        <v>1</v>
      </c>
      <c r="B105" s="0">
        <v>2</v>
      </c>
      <c r="C105" s="0">
        <v>3</v>
      </c>
      <c r="D105" s="0">
        <v>4</v>
      </c>
      <c r="E105" s="0">
        <v>5</v>
      </c>
      <c r="F105" s="0">
        <v>6</v>
      </c>
      <c r="G105" s="0">
        <v>7</v>
      </c>
      <c r="H105" s="0">
        <v>8</v>
      </c>
      <c r="I105" s="0">
        <v>9</v>
      </c>
      <c r="J105" s="0">
        <v>10</v>
      </c>
      <c r="K105" s="0">
        <v>11</v>
      </c>
      <c r="L105" s="0">
        <v>12</v>
      </c>
      <c r="M105" s="0">
        <v>13</v>
      </c>
      <c r="N105" s="0">
        <v>14</v>
      </c>
      <c r="O105" s="0">
        <v>15</v>
      </c>
      <c r="P105" s="0">
        <v>16</v>
      </c>
      <c r="Q105" s="0">
        <v>17</v>
      </c>
      <c r="R105" s="0">
        <v>18</v>
      </c>
      <c r="S105" s="0">
        <v>19</v>
      </c>
      <c r="T105" s="0">
        <v>20</v>
      </c>
      <c r="U105" s="0">
        <v>21</v>
      </c>
      <c r="V105" s="0">
        <v>22</v>
      </c>
      <c r="W105" s="0">
        <v>23</v>
      </c>
      <c r="X105" s="0">
        <v>24</v>
      </c>
      <c r="Y105" s="0">
        <v>25</v>
      </c>
      <c r="Z105" s="0">
        <v>26</v>
      </c>
      <c r="AA105" s="0">
        <v>27</v>
      </c>
      <c r="AB105" s="0">
        <v>28</v>
      </c>
    </row>
    <row r="106">
      <c r="A106" s="0">
        <v>4.382</v>
      </c>
      <c r="B106" s="0">
        <v>3.979</v>
      </c>
      <c r="C106" s="0">
        <v>4.081</v>
      </c>
      <c r="D106" s="0">
        <v>4.007</v>
      </c>
      <c r="E106" s="0">
        <v>4.115</v>
      </c>
      <c r="F106" s="0">
        <v>3.907</v>
      </c>
      <c r="G106" s="0">
        <v>3.685</v>
      </c>
      <c r="H106" s="0">
        <v>6.913</v>
      </c>
      <c r="I106" s="0">
        <v>4.073</v>
      </c>
      <c r="J106" s="0">
        <v>4.088</v>
      </c>
      <c r="K106" s="0">
        <v>4.041</v>
      </c>
      <c r="L106" s="0">
        <v>3.957</v>
      </c>
      <c r="M106" s="0">
        <v>4.085</v>
      </c>
      <c r="N106" s="0">
        <v>4.435</v>
      </c>
      <c r="O106" s="0">
        <v>4.334</v>
      </c>
      <c r="P106" s="0">
        <v>4.161</v>
      </c>
      <c r="Q106" s="0">
        <v>4.041</v>
      </c>
      <c r="R106" s="0">
        <v>4.084</v>
      </c>
      <c r="S106" s="0">
        <v>3.914</v>
      </c>
      <c r="T106" s="0">
        <v>4.009</v>
      </c>
      <c r="U106" s="0">
        <v>4.06</v>
      </c>
      <c r="V106" s="0">
        <v>3.894</v>
      </c>
      <c r="W106" s="0">
        <v>3.819</v>
      </c>
      <c r="X106" s="0">
        <v>3.855</v>
      </c>
      <c r="Y106" s="0">
        <v>7.562</v>
      </c>
      <c r="Z106" s="0">
        <v>3.739</v>
      </c>
      <c r="AA106" s="0">
        <v>3.796</v>
      </c>
      <c r="AB106" s="0">
        <v>4.023</v>
      </c>
    </row>
    <row r="107">
      <c r="A107" s="0">
        <v>1</v>
      </c>
      <c r="B107" s="0">
        <v>2</v>
      </c>
      <c r="C107" s="0">
        <v>3</v>
      </c>
      <c r="D107" s="0">
        <v>4</v>
      </c>
      <c r="E107" s="0">
        <v>5</v>
      </c>
      <c r="F107" s="0">
        <v>6</v>
      </c>
      <c r="G107" s="0">
        <v>7</v>
      </c>
      <c r="H107" s="0">
        <v>8</v>
      </c>
      <c r="I107" s="0">
        <v>9</v>
      </c>
      <c r="J107" s="0">
        <v>10</v>
      </c>
      <c r="K107" s="0">
        <v>11</v>
      </c>
      <c r="L107" s="0">
        <v>12</v>
      </c>
      <c r="M107" s="0">
        <v>13</v>
      </c>
      <c r="N107" s="0">
        <v>14</v>
      </c>
      <c r="O107" s="0">
        <v>15</v>
      </c>
      <c r="P107" s="0">
        <v>16</v>
      </c>
      <c r="Q107" s="0">
        <v>17</v>
      </c>
      <c r="R107" s="0">
        <v>18</v>
      </c>
      <c r="S107" s="0">
        <v>19</v>
      </c>
      <c r="T107" s="0">
        <v>20</v>
      </c>
      <c r="U107" s="0">
        <v>21</v>
      </c>
      <c r="V107" s="0">
        <v>22</v>
      </c>
      <c r="W107" s="0">
        <v>23</v>
      </c>
      <c r="X107" s="0">
        <v>24</v>
      </c>
      <c r="Y107" s="0">
        <v>25</v>
      </c>
      <c r="Z107" s="0">
        <v>26</v>
      </c>
      <c r="AA107" s="0">
        <v>27</v>
      </c>
      <c r="AB107" s="0">
        <v>28</v>
      </c>
      <c r="AC107" s="0">
        <v>29</v>
      </c>
    </row>
    <row r="108">
      <c r="A108" s="0">
        <v>4.015</v>
      </c>
      <c r="B108" s="0">
        <v>3.894</v>
      </c>
      <c r="C108" s="0">
        <v>4.121</v>
      </c>
      <c r="D108" s="0">
        <v>3.907</v>
      </c>
      <c r="E108" s="0">
        <v>7.974</v>
      </c>
      <c r="F108" s="0">
        <v>3.751</v>
      </c>
      <c r="G108" s="0">
        <v>3.876</v>
      </c>
      <c r="H108" s="0">
        <v>3.821</v>
      </c>
      <c r="I108" s="0">
        <v>3.938</v>
      </c>
      <c r="J108" s="0">
        <v>3.893</v>
      </c>
      <c r="K108" s="0">
        <v>3.867</v>
      </c>
      <c r="L108" s="0">
        <v>3.941</v>
      </c>
      <c r="M108" s="0">
        <v>3.949</v>
      </c>
      <c r="N108" s="0">
        <v>3.884</v>
      </c>
      <c r="O108" s="0">
        <v>3.989</v>
      </c>
      <c r="P108" s="0">
        <v>3.964</v>
      </c>
      <c r="Q108" s="0">
        <v>3.874</v>
      </c>
      <c r="R108" s="0">
        <v>3.862</v>
      </c>
      <c r="S108" s="0">
        <v>3.988</v>
      </c>
      <c r="T108" s="0">
        <v>3.89</v>
      </c>
      <c r="U108" s="0">
        <v>3.859</v>
      </c>
      <c r="V108" s="0">
        <v>3.82</v>
      </c>
      <c r="W108" s="0">
        <v>3.812</v>
      </c>
      <c r="X108" s="0">
        <v>3.77</v>
      </c>
      <c r="Y108" s="0">
        <v>3.765</v>
      </c>
      <c r="Z108" s="0">
        <v>3.941</v>
      </c>
      <c r="AA108" s="0">
        <v>3.861</v>
      </c>
      <c r="AB108" s="0">
        <v>3.745</v>
      </c>
      <c r="AC108" s="0">
        <v>4.002</v>
      </c>
    </row>
    <row r="109">
      <c r="A109" s="0">
        <v>26</v>
      </c>
      <c r="B109" s="0">
        <v>32</v>
      </c>
      <c r="C109" s="0">
        <v>26</v>
      </c>
      <c r="D109" s="0">
        <v>25</v>
      </c>
    </row>
    <row r="110">
      <c r="A110" s="0">
        <v>1</v>
      </c>
      <c r="B110" s="0">
        <v>2</v>
      </c>
      <c r="C110" s="0">
        <v>3</v>
      </c>
      <c r="D110" s="0">
        <v>4</v>
      </c>
      <c r="E110" s="0">
        <v>5</v>
      </c>
      <c r="F110" s="0">
        <v>6</v>
      </c>
      <c r="G110" s="0">
        <v>7</v>
      </c>
      <c r="H110" s="0">
        <v>8</v>
      </c>
      <c r="I110" s="0">
        <v>9</v>
      </c>
      <c r="J110" s="0">
        <v>10</v>
      </c>
      <c r="K110" s="0">
        <v>11</v>
      </c>
      <c r="L110" s="0">
        <v>12</v>
      </c>
      <c r="M110" s="0">
        <v>13</v>
      </c>
      <c r="N110" s="0">
        <v>14</v>
      </c>
      <c r="O110" s="0">
        <v>15</v>
      </c>
      <c r="P110" s="0">
        <v>16</v>
      </c>
      <c r="Q110" s="0">
        <v>17</v>
      </c>
      <c r="R110" s="0">
        <v>18</v>
      </c>
      <c r="S110" s="0">
        <v>19</v>
      </c>
      <c r="T110" s="0">
        <v>20</v>
      </c>
      <c r="U110" s="0">
        <v>21</v>
      </c>
      <c r="V110" s="0">
        <v>22</v>
      </c>
      <c r="W110" s="0">
        <v>23</v>
      </c>
      <c r="X110" s="0">
        <v>24</v>
      </c>
      <c r="Y110" s="0">
        <v>25</v>
      </c>
      <c r="Z110" s="0">
        <v>26</v>
      </c>
    </row>
    <row r="111">
      <c r="A111" s="0">
        <v>4.301</v>
      </c>
      <c r="B111" s="0">
        <v>3.897</v>
      </c>
      <c r="C111" s="0">
        <v>3.834</v>
      </c>
      <c r="D111" s="0">
        <v>3.767</v>
      </c>
      <c r="E111" s="0">
        <v>7.066</v>
      </c>
      <c r="F111" s="0">
        <v>3.776</v>
      </c>
      <c r="G111" s="0">
        <v>7.922</v>
      </c>
      <c r="H111" s="0">
        <v>4.108</v>
      </c>
      <c r="I111" s="0">
        <v>4.074</v>
      </c>
      <c r="J111" s="0">
        <v>3.942</v>
      </c>
      <c r="K111" s="0">
        <v>3.798</v>
      </c>
      <c r="L111" s="0">
        <v>13.783</v>
      </c>
      <c r="M111" s="0">
        <v>3.874</v>
      </c>
      <c r="N111" s="0">
        <v>4.007</v>
      </c>
      <c r="O111" s="0">
        <v>3.918</v>
      </c>
      <c r="P111" s="0">
        <v>3.781</v>
      </c>
      <c r="Q111" s="0">
        <v>3.702</v>
      </c>
      <c r="R111" s="0">
        <v>3.9</v>
      </c>
      <c r="S111" s="0">
        <v>3.964</v>
      </c>
      <c r="T111" s="0">
        <v>3.904</v>
      </c>
      <c r="U111" s="0">
        <v>3.892</v>
      </c>
      <c r="V111" s="0">
        <v>4.144</v>
      </c>
      <c r="W111" s="0">
        <v>3.951</v>
      </c>
      <c r="X111" s="0">
        <v>3.995</v>
      </c>
      <c r="Y111" s="0">
        <v>4.024</v>
      </c>
      <c r="Z111" s="0">
        <v>3.88</v>
      </c>
    </row>
    <row r="112">
      <c r="A112" s="0">
        <v>1</v>
      </c>
      <c r="B112" s="0">
        <v>2</v>
      </c>
      <c r="C112" s="0">
        <v>3</v>
      </c>
      <c r="D112" s="0">
        <v>4</v>
      </c>
      <c r="E112" s="0">
        <v>5</v>
      </c>
      <c r="F112" s="0">
        <v>6</v>
      </c>
      <c r="G112" s="0">
        <v>7</v>
      </c>
      <c r="H112" s="0">
        <v>8</v>
      </c>
      <c r="I112" s="0">
        <v>9</v>
      </c>
      <c r="J112" s="0">
        <v>10</v>
      </c>
      <c r="K112" s="0">
        <v>11</v>
      </c>
      <c r="L112" s="0">
        <v>12</v>
      </c>
      <c r="M112" s="0">
        <v>13</v>
      </c>
      <c r="N112" s="0">
        <v>14</v>
      </c>
      <c r="O112" s="0">
        <v>15</v>
      </c>
      <c r="P112" s="0">
        <v>16</v>
      </c>
      <c r="Q112" s="0">
        <v>17</v>
      </c>
      <c r="R112" s="0">
        <v>18</v>
      </c>
      <c r="S112" s="0">
        <v>19</v>
      </c>
      <c r="T112" s="0">
        <v>20</v>
      </c>
      <c r="U112" s="0">
        <v>21</v>
      </c>
      <c r="V112" s="0">
        <v>22</v>
      </c>
      <c r="W112" s="0">
        <v>23</v>
      </c>
      <c r="X112" s="0">
        <v>24</v>
      </c>
      <c r="Y112" s="0">
        <v>25</v>
      </c>
      <c r="Z112" s="0">
        <v>26</v>
      </c>
      <c r="AA112" s="0">
        <v>27</v>
      </c>
      <c r="AB112" s="0">
        <v>28</v>
      </c>
      <c r="AC112" s="0">
        <v>29</v>
      </c>
      <c r="AD112" s="0">
        <v>30</v>
      </c>
      <c r="AE112" s="0">
        <v>31</v>
      </c>
      <c r="AF112" s="0">
        <v>32</v>
      </c>
    </row>
    <row r="113">
      <c r="A113" s="0">
        <v>4.231</v>
      </c>
      <c r="B113" s="0">
        <v>3.801</v>
      </c>
      <c r="C113" s="0">
        <v>3.769</v>
      </c>
      <c r="D113" s="0">
        <v>3.916</v>
      </c>
      <c r="E113" s="0">
        <v>3.618</v>
      </c>
      <c r="F113" s="0">
        <v>3.817</v>
      </c>
      <c r="G113" s="0">
        <v>3.624</v>
      </c>
      <c r="H113" s="0">
        <v>3.775</v>
      </c>
      <c r="I113" s="0">
        <v>3.904</v>
      </c>
      <c r="J113" s="0">
        <v>3.824</v>
      </c>
      <c r="K113" s="0">
        <v>3.802</v>
      </c>
      <c r="L113" s="0">
        <v>3.844</v>
      </c>
      <c r="M113" s="0">
        <v>3.776</v>
      </c>
      <c r="N113" s="0">
        <v>3.65</v>
      </c>
      <c r="O113" s="0">
        <v>3.801</v>
      </c>
      <c r="P113" s="0">
        <v>4.058</v>
      </c>
      <c r="Q113" s="0">
        <v>3.671</v>
      </c>
      <c r="R113" s="0">
        <v>3.644</v>
      </c>
      <c r="S113" s="0">
        <v>3.583</v>
      </c>
      <c r="T113" s="0">
        <v>3.663</v>
      </c>
      <c r="U113" s="0">
        <v>3.509</v>
      </c>
      <c r="V113" s="0">
        <v>3.609</v>
      </c>
      <c r="W113" s="0">
        <v>3.576</v>
      </c>
      <c r="X113" s="0">
        <v>3.651</v>
      </c>
      <c r="Y113" s="0">
        <v>3.639</v>
      </c>
      <c r="Z113" s="0">
        <v>3.611</v>
      </c>
      <c r="AA113" s="0">
        <v>3.542</v>
      </c>
      <c r="AB113" s="0">
        <v>3.683</v>
      </c>
      <c r="AC113" s="0">
        <v>3.547</v>
      </c>
      <c r="AD113" s="0">
        <v>3.597</v>
      </c>
      <c r="AE113" s="0">
        <v>3.695</v>
      </c>
      <c r="AF113" s="0">
        <v>3.779</v>
      </c>
    </row>
    <row r="114">
      <c r="A114" s="0">
        <v>1</v>
      </c>
      <c r="B114" s="0">
        <v>2</v>
      </c>
      <c r="C114" s="0">
        <v>3</v>
      </c>
      <c r="D114" s="0">
        <v>4</v>
      </c>
      <c r="E114" s="0">
        <v>5</v>
      </c>
      <c r="F114" s="0">
        <v>6</v>
      </c>
      <c r="G114" s="0">
        <v>7</v>
      </c>
      <c r="H114" s="0">
        <v>8</v>
      </c>
      <c r="I114" s="0">
        <v>9</v>
      </c>
      <c r="J114" s="0">
        <v>10</v>
      </c>
      <c r="K114" s="0">
        <v>11</v>
      </c>
      <c r="L114" s="0">
        <v>12</v>
      </c>
      <c r="M114" s="0">
        <v>13</v>
      </c>
      <c r="N114" s="0">
        <v>14</v>
      </c>
      <c r="O114" s="0">
        <v>15</v>
      </c>
      <c r="P114" s="0">
        <v>16</v>
      </c>
      <c r="Q114" s="0">
        <v>17</v>
      </c>
      <c r="R114" s="0">
        <v>18</v>
      </c>
      <c r="S114" s="0">
        <v>19</v>
      </c>
      <c r="T114" s="0">
        <v>20</v>
      </c>
      <c r="U114" s="0">
        <v>21</v>
      </c>
      <c r="V114" s="0">
        <v>22</v>
      </c>
      <c r="W114" s="0">
        <v>23</v>
      </c>
      <c r="X114" s="0">
        <v>24</v>
      </c>
      <c r="Y114" s="0">
        <v>25</v>
      </c>
      <c r="Z114" s="0">
        <v>26</v>
      </c>
    </row>
    <row r="115">
      <c r="A115" s="0">
        <v>3.928</v>
      </c>
      <c r="B115" s="0">
        <v>4.097</v>
      </c>
      <c r="C115" s="0">
        <v>3.775</v>
      </c>
      <c r="D115" s="0">
        <v>3.824</v>
      </c>
      <c r="E115" s="0">
        <v>8.37</v>
      </c>
      <c r="F115" s="0">
        <v>4.373</v>
      </c>
      <c r="G115" s="0">
        <v>4.468</v>
      </c>
      <c r="H115" s="0">
        <v>4.338</v>
      </c>
      <c r="I115" s="0">
        <v>4.53</v>
      </c>
      <c r="J115" s="0">
        <v>4.207</v>
      </c>
      <c r="K115" s="0">
        <v>4.203</v>
      </c>
      <c r="L115" s="0">
        <v>4.415</v>
      </c>
      <c r="M115" s="0">
        <v>7.849</v>
      </c>
      <c r="N115" s="0">
        <v>4.557</v>
      </c>
      <c r="O115" s="0">
        <v>4.194</v>
      </c>
      <c r="P115" s="0">
        <v>4.255</v>
      </c>
      <c r="Q115" s="0">
        <v>4.024</v>
      </c>
      <c r="R115" s="0">
        <v>4.11</v>
      </c>
      <c r="S115" s="0">
        <v>4.171</v>
      </c>
      <c r="T115" s="0">
        <v>4.27</v>
      </c>
      <c r="U115" s="0">
        <v>4.205</v>
      </c>
      <c r="V115" s="0">
        <v>4.356</v>
      </c>
      <c r="W115" s="0">
        <v>4.465</v>
      </c>
      <c r="X115" s="0">
        <v>4.417</v>
      </c>
      <c r="Y115" s="0">
        <v>4.254</v>
      </c>
      <c r="Z115" s="0">
        <v>4.235</v>
      </c>
    </row>
    <row r="116">
      <c r="A116" s="0">
        <v>1</v>
      </c>
      <c r="B116" s="0">
        <v>2</v>
      </c>
      <c r="C116" s="0">
        <v>3</v>
      </c>
      <c r="D116" s="0">
        <v>4</v>
      </c>
      <c r="E116" s="0">
        <v>5</v>
      </c>
      <c r="F116" s="0">
        <v>6</v>
      </c>
      <c r="G116" s="0">
        <v>7</v>
      </c>
      <c r="H116" s="0">
        <v>8</v>
      </c>
      <c r="I116" s="0">
        <v>9</v>
      </c>
      <c r="J116" s="0">
        <v>10</v>
      </c>
      <c r="K116" s="0">
        <v>11</v>
      </c>
      <c r="L116" s="0">
        <v>12</v>
      </c>
      <c r="M116" s="0">
        <v>13</v>
      </c>
      <c r="N116" s="0">
        <v>14</v>
      </c>
      <c r="O116" s="0">
        <v>15</v>
      </c>
      <c r="P116" s="0">
        <v>16</v>
      </c>
      <c r="Q116" s="0">
        <v>17</v>
      </c>
      <c r="R116" s="0">
        <v>18</v>
      </c>
      <c r="S116" s="0">
        <v>19</v>
      </c>
      <c r="T116" s="0">
        <v>20</v>
      </c>
      <c r="U116" s="0">
        <v>21</v>
      </c>
      <c r="V116" s="0">
        <v>22</v>
      </c>
      <c r="W116" s="0">
        <v>23</v>
      </c>
      <c r="X116" s="0">
        <v>24</v>
      </c>
      <c r="Y116" s="0">
        <v>25</v>
      </c>
    </row>
    <row r="117">
      <c r="A117" s="0">
        <v>4.404</v>
      </c>
      <c r="B117" s="0">
        <v>4.341</v>
      </c>
      <c r="C117" s="0">
        <v>8.765</v>
      </c>
      <c r="D117" s="0">
        <v>4.221</v>
      </c>
      <c r="E117" s="0">
        <v>4.268</v>
      </c>
      <c r="F117" s="0">
        <v>4.459</v>
      </c>
      <c r="G117" s="0">
        <v>4.217</v>
      </c>
      <c r="H117" s="0">
        <v>6.815</v>
      </c>
      <c r="I117" s="0">
        <v>4.364</v>
      </c>
      <c r="J117" s="0">
        <v>4.366</v>
      </c>
      <c r="K117" s="0">
        <v>4.517</v>
      </c>
      <c r="L117" s="0">
        <v>4.465</v>
      </c>
      <c r="M117" s="0">
        <v>4.547</v>
      </c>
      <c r="N117" s="0">
        <v>4.105</v>
      </c>
      <c r="O117" s="0">
        <v>4.058</v>
      </c>
      <c r="P117" s="0">
        <v>4.022</v>
      </c>
      <c r="Q117" s="0">
        <v>4.073</v>
      </c>
      <c r="R117" s="0">
        <v>4.053</v>
      </c>
      <c r="S117" s="0">
        <v>4.076</v>
      </c>
      <c r="T117" s="0">
        <v>4.101</v>
      </c>
      <c r="U117" s="0">
        <v>4.201</v>
      </c>
      <c r="V117" s="0">
        <v>7.7</v>
      </c>
      <c r="W117" s="0">
        <v>4.092</v>
      </c>
      <c r="X117" s="0">
        <v>4.322</v>
      </c>
      <c r="Y117" s="0">
        <v>4.288</v>
      </c>
    </row>
    <row r="118">
      <c r="A118" s="0">
        <v>26</v>
      </c>
      <c r="B118" s="0">
        <v>29</v>
      </c>
      <c r="C118" s="0">
        <v>30</v>
      </c>
      <c r="D118" s="0">
        <v>25</v>
      </c>
    </row>
    <row r="119">
      <c r="A119" s="0">
        <v>1</v>
      </c>
      <c r="B119" s="0">
        <v>2</v>
      </c>
      <c r="C119" s="0">
        <v>3</v>
      </c>
      <c r="D119" s="0">
        <v>4</v>
      </c>
      <c r="E119" s="0">
        <v>5</v>
      </c>
      <c r="F119" s="0">
        <v>6</v>
      </c>
      <c r="G119" s="0">
        <v>7</v>
      </c>
      <c r="H119" s="0">
        <v>8</v>
      </c>
      <c r="I119" s="0">
        <v>9</v>
      </c>
      <c r="J119" s="0">
        <v>10</v>
      </c>
      <c r="K119" s="0">
        <v>11</v>
      </c>
      <c r="L119" s="0">
        <v>12</v>
      </c>
      <c r="M119" s="0">
        <v>13</v>
      </c>
      <c r="N119" s="0">
        <v>14</v>
      </c>
      <c r="O119" s="0">
        <v>15</v>
      </c>
      <c r="P119" s="0">
        <v>16</v>
      </c>
      <c r="Q119" s="0">
        <v>17</v>
      </c>
      <c r="R119" s="0">
        <v>18</v>
      </c>
      <c r="S119" s="0">
        <v>19</v>
      </c>
      <c r="T119" s="0">
        <v>20</v>
      </c>
      <c r="U119" s="0">
        <v>21</v>
      </c>
      <c r="V119" s="0">
        <v>22</v>
      </c>
      <c r="W119" s="0">
        <v>23</v>
      </c>
      <c r="X119" s="0">
        <v>24</v>
      </c>
      <c r="Y119" s="0">
        <v>25</v>
      </c>
      <c r="Z119" s="0">
        <v>26</v>
      </c>
    </row>
    <row r="120">
      <c r="A120" s="0">
        <v>4.002</v>
      </c>
      <c r="B120" s="0">
        <v>4.008</v>
      </c>
      <c r="C120" s="0">
        <v>5.67</v>
      </c>
      <c r="D120" s="0">
        <v>4.115</v>
      </c>
      <c r="E120" s="0">
        <v>4.09</v>
      </c>
      <c r="F120" s="0">
        <v>4.109</v>
      </c>
      <c r="G120" s="0">
        <v>4.16</v>
      </c>
      <c r="H120" s="0">
        <v>4.067</v>
      </c>
      <c r="I120" s="0">
        <v>3.954</v>
      </c>
      <c r="J120" s="0">
        <v>10.63</v>
      </c>
      <c r="K120" s="0">
        <v>4.016</v>
      </c>
      <c r="L120" s="0">
        <v>4.36</v>
      </c>
      <c r="M120" s="0">
        <v>4.429</v>
      </c>
      <c r="N120" s="0">
        <v>4.368</v>
      </c>
      <c r="O120" s="0">
        <v>4.426</v>
      </c>
      <c r="P120" s="0">
        <v>4.259</v>
      </c>
      <c r="Q120" s="0">
        <v>4.15</v>
      </c>
      <c r="R120" s="0">
        <v>4.179</v>
      </c>
      <c r="S120" s="0">
        <v>5.368</v>
      </c>
      <c r="T120" s="0">
        <v>4.231</v>
      </c>
      <c r="U120" s="0">
        <v>4.382</v>
      </c>
      <c r="V120" s="0">
        <v>4.371</v>
      </c>
      <c r="W120" s="0">
        <v>4.323</v>
      </c>
      <c r="X120" s="0">
        <v>4.25</v>
      </c>
      <c r="Y120" s="0">
        <v>4.277</v>
      </c>
      <c r="Z120" s="0">
        <v>4.291</v>
      </c>
    </row>
    <row r="121">
      <c r="A121" s="0">
        <v>1</v>
      </c>
      <c r="B121" s="0">
        <v>2</v>
      </c>
      <c r="C121" s="0">
        <v>3</v>
      </c>
      <c r="D121" s="0">
        <v>4</v>
      </c>
      <c r="E121" s="0">
        <v>5</v>
      </c>
      <c r="F121" s="0">
        <v>6</v>
      </c>
      <c r="G121" s="0">
        <v>7</v>
      </c>
      <c r="H121" s="0">
        <v>8</v>
      </c>
      <c r="I121" s="0">
        <v>9</v>
      </c>
      <c r="J121" s="0">
        <v>10</v>
      </c>
      <c r="K121" s="0">
        <v>11</v>
      </c>
      <c r="L121" s="0">
        <v>12</v>
      </c>
      <c r="M121" s="0">
        <v>13</v>
      </c>
      <c r="N121" s="0">
        <v>14</v>
      </c>
      <c r="O121" s="0">
        <v>15</v>
      </c>
      <c r="P121" s="0">
        <v>16</v>
      </c>
      <c r="Q121" s="0">
        <v>17</v>
      </c>
      <c r="R121" s="0">
        <v>18</v>
      </c>
      <c r="S121" s="0">
        <v>19</v>
      </c>
      <c r="T121" s="0">
        <v>20</v>
      </c>
      <c r="U121" s="0">
        <v>21</v>
      </c>
      <c r="V121" s="0">
        <v>22</v>
      </c>
      <c r="W121" s="0">
        <v>23</v>
      </c>
      <c r="X121" s="0">
        <v>24</v>
      </c>
      <c r="Y121" s="0">
        <v>25</v>
      </c>
      <c r="Z121" s="0">
        <v>26</v>
      </c>
      <c r="AA121" s="0">
        <v>27</v>
      </c>
      <c r="AB121" s="0">
        <v>28</v>
      </c>
      <c r="AC121" s="0">
        <v>29</v>
      </c>
    </row>
    <row r="122">
      <c r="A122" s="0">
        <v>3.987</v>
      </c>
      <c r="B122" s="0">
        <v>3.561</v>
      </c>
      <c r="C122" s="0">
        <v>3.546</v>
      </c>
      <c r="D122" s="0">
        <v>3.578</v>
      </c>
      <c r="E122" s="0">
        <v>3.491</v>
      </c>
      <c r="F122" s="0">
        <v>3.403</v>
      </c>
      <c r="G122" s="0">
        <v>3.505</v>
      </c>
      <c r="H122" s="0">
        <v>3.445</v>
      </c>
      <c r="I122" s="0">
        <v>3.43</v>
      </c>
      <c r="J122" s="0">
        <v>3.394</v>
      </c>
      <c r="K122" s="0">
        <v>3.427</v>
      </c>
      <c r="L122" s="0">
        <v>3.373</v>
      </c>
      <c r="M122" s="0">
        <v>10.109</v>
      </c>
      <c r="N122" s="0">
        <v>3.411</v>
      </c>
      <c r="O122" s="0">
        <v>5.517</v>
      </c>
      <c r="P122" s="0">
        <v>3.47</v>
      </c>
      <c r="Q122" s="0">
        <v>6.395</v>
      </c>
      <c r="R122" s="0">
        <v>3.567</v>
      </c>
      <c r="S122" s="0">
        <v>3.64</v>
      </c>
      <c r="T122" s="0">
        <v>5.652</v>
      </c>
      <c r="U122" s="0">
        <v>3.765</v>
      </c>
      <c r="V122" s="0">
        <v>3.718</v>
      </c>
      <c r="W122" s="0">
        <v>3.664</v>
      </c>
      <c r="X122" s="0">
        <v>3.719</v>
      </c>
      <c r="Y122" s="0">
        <v>3.639</v>
      </c>
      <c r="Z122" s="0">
        <v>3.686</v>
      </c>
      <c r="AA122" s="0">
        <v>3.696</v>
      </c>
      <c r="AB122" s="0">
        <v>3.681</v>
      </c>
      <c r="AC122" s="0">
        <v>3.659</v>
      </c>
    </row>
    <row r="123">
      <c r="A123" s="0">
        <v>1</v>
      </c>
      <c r="B123" s="0">
        <v>2</v>
      </c>
      <c r="C123" s="0">
        <v>3</v>
      </c>
      <c r="D123" s="0">
        <v>4</v>
      </c>
      <c r="E123" s="0">
        <v>5</v>
      </c>
      <c r="F123" s="0">
        <v>6</v>
      </c>
      <c r="G123" s="0">
        <v>7</v>
      </c>
      <c r="H123" s="0">
        <v>8</v>
      </c>
      <c r="I123" s="0">
        <v>9</v>
      </c>
      <c r="J123" s="0">
        <v>10</v>
      </c>
      <c r="K123" s="0">
        <v>11</v>
      </c>
      <c r="L123" s="0">
        <v>12</v>
      </c>
      <c r="M123" s="0">
        <v>13</v>
      </c>
      <c r="N123" s="0">
        <v>14</v>
      </c>
      <c r="O123" s="0">
        <v>15</v>
      </c>
      <c r="P123" s="0">
        <v>16</v>
      </c>
      <c r="Q123" s="0">
        <v>17</v>
      </c>
      <c r="R123" s="0">
        <v>18</v>
      </c>
      <c r="S123" s="0">
        <v>19</v>
      </c>
      <c r="T123" s="0">
        <v>20</v>
      </c>
      <c r="U123" s="0">
        <v>21</v>
      </c>
      <c r="V123" s="0">
        <v>22</v>
      </c>
      <c r="W123" s="0">
        <v>23</v>
      </c>
      <c r="X123" s="0">
        <v>24</v>
      </c>
      <c r="Y123" s="0">
        <v>25</v>
      </c>
      <c r="Z123" s="0">
        <v>26</v>
      </c>
      <c r="AA123" s="0">
        <v>27</v>
      </c>
      <c r="AB123" s="0">
        <v>28</v>
      </c>
      <c r="AC123" s="0">
        <v>29</v>
      </c>
      <c r="AD123" s="0">
        <v>30</v>
      </c>
    </row>
    <row r="124">
      <c r="A124" s="0">
        <v>4.371</v>
      </c>
      <c r="B124" s="0">
        <v>3.94</v>
      </c>
      <c r="C124" s="0">
        <v>3.814</v>
      </c>
      <c r="D124" s="0">
        <v>3.733</v>
      </c>
      <c r="E124" s="0">
        <v>3.742</v>
      </c>
      <c r="F124" s="0">
        <v>3.721</v>
      </c>
      <c r="G124" s="0">
        <v>3.96</v>
      </c>
      <c r="H124" s="0">
        <v>3.973</v>
      </c>
      <c r="I124" s="0">
        <v>3.944</v>
      </c>
      <c r="J124" s="0">
        <v>3.979</v>
      </c>
      <c r="K124" s="0">
        <v>3.886</v>
      </c>
      <c r="L124" s="0">
        <v>4.428</v>
      </c>
      <c r="M124" s="0">
        <v>4.066</v>
      </c>
      <c r="N124" s="0">
        <v>3.787</v>
      </c>
      <c r="O124" s="0">
        <v>3.806</v>
      </c>
      <c r="P124" s="0">
        <v>3.747</v>
      </c>
      <c r="Q124" s="0">
        <v>3.692</v>
      </c>
      <c r="R124" s="0">
        <v>3.741</v>
      </c>
      <c r="S124" s="0">
        <v>3.892</v>
      </c>
      <c r="T124" s="0">
        <v>3.662</v>
      </c>
      <c r="U124" s="0">
        <v>3.996</v>
      </c>
      <c r="V124" s="0">
        <v>4.338</v>
      </c>
      <c r="W124" s="0">
        <v>3.845</v>
      </c>
      <c r="X124" s="0">
        <v>3.654</v>
      </c>
      <c r="Y124" s="0">
        <v>3.758</v>
      </c>
      <c r="Z124" s="0">
        <v>4.031</v>
      </c>
      <c r="AA124" s="0">
        <v>4.004</v>
      </c>
      <c r="AB124" s="0">
        <v>3.89</v>
      </c>
      <c r="AC124" s="0">
        <v>3.739</v>
      </c>
      <c r="AD124" s="0">
        <v>4.101</v>
      </c>
    </row>
    <row r="125">
      <c r="A125" s="0">
        <v>1</v>
      </c>
      <c r="B125" s="0">
        <v>2</v>
      </c>
      <c r="C125" s="0">
        <v>3</v>
      </c>
      <c r="D125" s="0">
        <v>4</v>
      </c>
      <c r="E125" s="0">
        <v>5</v>
      </c>
      <c r="F125" s="0">
        <v>6</v>
      </c>
      <c r="G125" s="0">
        <v>7</v>
      </c>
      <c r="H125" s="0">
        <v>8</v>
      </c>
      <c r="I125" s="0">
        <v>9</v>
      </c>
      <c r="J125" s="0">
        <v>10</v>
      </c>
      <c r="K125" s="0">
        <v>11</v>
      </c>
      <c r="L125" s="0">
        <v>12</v>
      </c>
      <c r="M125" s="0">
        <v>13</v>
      </c>
      <c r="N125" s="0">
        <v>14</v>
      </c>
      <c r="O125" s="0">
        <v>15</v>
      </c>
      <c r="P125" s="0">
        <v>16</v>
      </c>
      <c r="Q125" s="0">
        <v>17</v>
      </c>
      <c r="R125" s="0">
        <v>18</v>
      </c>
      <c r="S125" s="0">
        <v>19</v>
      </c>
      <c r="T125" s="0">
        <v>20</v>
      </c>
      <c r="U125" s="0">
        <v>21</v>
      </c>
      <c r="V125" s="0">
        <v>22</v>
      </c>
      <c r="W125" s="0">
        <v>23</v>
      </c>
      <c r="X125" s="0">
        <v>24</v>
      </c>
      <c r="Y125" s="0">
        <v>25</v>
      </c>
    </row>
    <row r="126">
      <c r="A126" s="0">
        <v>4.742</v>
      </c>
      <c r="B126" s="0">
        <v>4.605</v>
      </c>
      <c r="C126" s="0">
        <v>4.406</v>
      </c>
      <c r="D126" s="0">
        <v>4.573</v>
      </c>
      <c r="E126" s="0">
        <v>4.583</v>
      </c>
      <c r="F126" s="0">
        <v>4.571</v>
      </c>
      <c r="G126" s="0">
        <v>4.561</v>
      </c>
      <c r="H126" s="0">
        <v>4.491</v>
      </c>
      <c r="I126" s="0">
        <v>4.499</v>
      </c>
      <c r="J126" s="0">
        <v>6.21</v>
      </c>
      <c r="K126" s="0">
        <v>4.577</v>
      </c>
      <c r="L126" s="0">
        <v>4.244</v>
      </c>
      <c r="M126" s="0">
        <v>4.376</v>
      </c>
      <c r="N126" s="0">
        <v>4.328</v>
      </c>
      <c r="O126" s="0">
        <v>4.272</v>
      </c>
      <c r="P126" s="0">
        <v>4.424</v>
      </c>
      <c r="Q126" s="0">
        <v>4.178</v>
      </c>
      <c r="R126" s="0">
        <v>7.355</v>
      </c>
      <c r="S126" s="0">
        <v>4.172</v>
      </c>
      <c r="T126" s="0">
        <v>4.178</v>
      </c>
      <c r="U126" s="0">
        <v>4.111</v>
      </c>
      <c r="V126" s="0">
        <v>4.115</v>
      </c>
      <c r="W126" s="0">
        <v>7.077</v>
      </c>
      <c r="X126" s="0">
        <v>4.433</v>
      </c>
      <c r="Y126" s="0">
        <v>4.355</v>
      </c>
    </row>
    <row r="127">
      <c r="A127" s="0">
        <v>98</v>
      </c>
      <c r="B127" s="0">
        <v>109</v>
      </c>
      <c r="C127" s="0">
        <v>112</v>
      </c>
      <c r="D127" s="0">
        <v>113</v>
      </c>
      <c r="E127" s="0">
        <v>95</v>
      </c>
      <c r="F127" s="0">
        <v>110</v>
      </c>
      <c r="G127" s="0">
        <v>109</v>
      </c>
    </row>
    <row r="128">
      <c r="A128" s="0">
        <v>5.204</v>
      </c>
      <c r="B128" s="0">
        <v>9.734</v>
      </c>
      <c r="C128" s="0">
        <v>13.945</v>
      </c>
      <c r="D128" s="0">
        <v>25.433</v>
      </c>
      <c r="E128" s="0">
        <v>29.714</v>
      </c>
      <c r="F128" s="0">
        <v>39.08</v>
      </c>
      <c r="G128" s="0">
        <v>43.897</v>
      </c>
      <c r="H128" s="0">
        <v>48.446</v>
      </c>
      <c r="I128" s="0">
        <v>60.027</v>
      </c>
      <c r="J128" s="0">
        <v>64.605</v>
      </c>
      <c r="K128" s="0">
        <v>68.824</v>
      </c>
      <c r="L128" s="0">
        <v>80.534</v>
      </c>
      <c r="M128" s="0">
        <v>85.289</v>
      </c>
      <c r="N128" s="0">
        <v>93.872</v>
      </c>
      <c r="O128" s="0">
        <v>98.657</v>
      </c>
      <c r="P128" s="0">
        <v>102.974</v>
      </c>
      <c r="Q128" s="0">
        <v>107.527</v>
      </c>
      <c r="R128" s="0">
        <v>114.49</v>
      </c>
      <c r="S128" s="0">
        <v>118.856</v>
      </c>
      <c r="T128" s="0">
        <v>123.388</v>
      </c>
      <c r="U128" s="0">
        <v>127.565</v>
      </c>
      <c r="V128" s="0">
        <v>131.627</v>
      </c>
      <c r="W128" s="0">
        <v>135.666</v>
      </c>
      <c r="X128" s="0">
        <v>139.689</v>
      </c>
      <c r="Y128" s="0">
        <v>143.692</v>
      </c>
      <c r="Z128" s="0">
        <v>147.442</v>
      </c>
      <c r="AA128" s="0">
        <v>154.662</v>
      </c>
      <c r="AB128" s="0">
        <v>158.617</v>
      </c>
      <c r="AC128" s="0">
        <v>162.528</v>
      </c>
      <c r="AD128" s="0">
        <v>169.128</v>
      </c>
      <c r="AE128" s="0">
        <v>173.057</v>
      </c>
      <c r="AF128" s="0">
        <v>176.919</v>
      </c>
      <c r="AG128" s="0">
        <v>180.863</v>
      </c>
      <c r="AH128" s="0">
        <v>186.605</v>
      </c>
      <c r="AI128" s="0">
        <v>190.531</v>
      </c>
      <c r="AJ128" s="0">
        <v>194.425</v>
      </c>
      <c r="AK128" s="0">
        <v>198.265</v>
      </c>
      <c r="AL128" s="0">
        <v>207.534</v>
      </c>
      <c r="AM128" s="0">
        <v>211.585</v>
      </c>
      <c r="AN128" s="0">
        <v>215.532</v>
      </c>
      <c r="AO128" s="0">
        <v>219.397</v>
      </c>
      <c r="AP128" s="0">
        <v>223.325</v>
      </c>
      <c r="AQ128" s="0">
        <v>232.005</v>
      </c>
      <c r="AR128" s="0">
        <v>235.901</v>
      </c>
      <c r="AS128" s="0">
        <v>239.901</v>
      </c>
      <c r="AT128" s="0">
        <v>244.25</v>
      </c>
      <c r="AU128" s="0">
        <v>248.212</v>
      </c>
      <c r="AV128" s="0">
        <v>255.616</v>
      </c>
      <c r="AW128" s="0">
        <v>259.59</v>
      </c>
      <c r="AX128" s="0">
        <v>263.516</v>
      </c>
      <c r="AY128" s="0">
        <v>267.284</v>
      </c>
      <c r="AZ128" s="0">
        <v>274.267</v>
      </c>
      <c r="BA128" s="0">
        <v>278.309</v>
      </c>
      <c r="BB128" s="0">
        <v>282.132</v>
      </c>
      <c r="BC128" s="0">
        <v>285.923</v>
      </c>
      <c r="BD128" s="0">
        <v>289.949</v>
      </c>
      <c r="BE128" s="0">
        <v>293.684</v>
      </c>
      <c r="BF128" s="0">
        <v>297.464</v>
      </c>
      <c r="BG128" s="0">
        <v>301.34</v>
      </c>
      <c r="BH128" s="0">
        <v>305.145</v>
      </c>
      <c r="BI128" s="0">
        <v>308.804</v>
      </c>
      <c r="BJ128" s="0">
        <v>315.572</v>
      </c>
      <c r="BK128" s="0">
        <v>319.385</v>
      </c>
      <c r="BL128" s="0">
        <v>325.855</v>
      </c>
      <c r="BM128" s="0">
        <v>329.963</v>
      </c>
      <c r="BN128" s="0">
        <v>335.361</v>
      </c>
      <c r="BO128" s="0">
        <v>339.259</v>
      </c>
      <c r="BP128" s="0">
        <v>343.047</v>
      </c>
      <c r="BQ128" s="0">
        <v>346.873</v>
      </c>
      <c r="BR128" s="0">
        <v>350.665</v>
      </c>
      <c r="BS128" s="0">
        <v>354.518</v>
      </c>
      <c r="BT128" s="0">
        <v>358.745</v>
      </c>
      <c r="BU128" s="0">
        <v>363.413</v>
      </c>
      <c r="BV128" s="0">
        <v>367.857</v>
      </c>
      <c r="BW128" s="0">
        <v>372.286</v>
      </c>
      <c r="BX128" s="0">
        <v>376.728</v>
      </c>
      <c r="BY128" s="0">
        <v>381.162</v>
      </c>
      <c r="BZ128" s="0">
        <v>385.404</v>
      </c>
      <c r="CA128" s="0">
        <v>389.75</v>
      </c>
      <c r="CB128" s="0">
        <v>393.898</v>
      </c>
      <c r="CC128" s="0">
        <v>397.94</v>
      </c>
      <c r="CD128" s="0">
        <v>401.928</v>
      </c>
      <c r="CE128" s="0">
        <v>406.145</v>
      </c>
      <c r="CF128" s="0">
        <v>409.936</v>
      </c>
      <c r="CG128" s="0">
        <v>413.935</v>
      </c>
      <c r="CH128" s="0">
        <v>417.737</v>
      </c>
      <c r="CI128" s="0">
        <v>421.694</v>
      </c>
      <c r="CJ128" s="0">
        <v>425.59</v>
      </c>
      <c r="CK128" s="0">
        <v>429.516</v>
      </c>
      <c r="CL128" s="0">
        <v>433.401</v>
      </c>
      <c r="CM128" s="0">
        <v>437.101</v>
      </c>
      <c r="CN128" s="0">
        <v>441.177</v>
      </c>
      <c r="CO128" s="0">
        <v>448.643</v>
      </c>
      <c r="CP128" s="0">
        <v>452.717</v>
      </c>
      <c r="CQ128" s="0">
        <v>456.542</v>
      </c>
      <c r="CR128" s="0">
        <v>460.383</v>
      </c>
      <c r="CS128" s="0">
        <v>464.279</v>
      </c>
      <c r="CT128" s="0">
        <v>468.22</v>
      </c>
    </row>
    <row r="129">
      <c r="A129" s="0">
        <v>3</v>
      </c>
      <c r="B129" s="0">
        <v>3</v>
      </c>
      <c r="C129" s="0">
        <v>4</v>
      </c>
      <c r="D129" s="0">
        <v>1</v>
      </c>
      <c r="E129" s="0">
        <v>2</v>
      </c>
      <c r="F129" s="0">
        <v>2</v>
      </c>
      <c r="G129" s="0">
        <v>2</v>
      </c>
      <c r="H129" s="0">
        <v>2</v>
      </c>
      <c r="I129" s="0">
        <v>2</v>
      </c>
      <c r="J129" s="0">
        <v>2</v>
      </c>
      <c r="K129" s="0">
        <v>2</v>
      </c>
      <c r="L129" s="0">
        <v>2</v>
      </c>
      <c r="M129" s="0">
        <v>2</v>
      </c>
      <c r="N129" s="0">
        <v>2</v>
      </c>
      <c r="O129" s="0">
        <v>2</v>
      </c>
      <c r="P129" s="0">
        <v>2</v>
      </c>
      <c r="Q129" s="0">
        <v>2</v>
      </c>
      <c r="R129" s="0">
        <v>2</v>
      </c>
      <c r="S129" s="0">
        <v>2</v>
      </c>
      <c r="T129" s="0">
        <v>2</v>
      </c>
      <c r="U129" s="0">
        <v>2</v>
      </c>
      <c r="V129" s="0">
        <v>2</v>
      </c>
      <c r="W129" s="0">
        <v>2</v>
      </c>
      <c r="X129" s="0">
        <v>2</v>
      </c>
      <c r="Y129" s="0">
        <v>2</v>
      </c>
      <c r="Z129" s="0">
        <v>2</v>
      </c>
      <c r="AA129" s="0">
        <v>2</v>
      </c>
      <c r="AB129" s="0">
        <v>2</v>
      </c>
      <c r="AC129" s="0">
        <v>2</v>
      </c>
      <c r="AD129" s="0">
        <v>2</v>
      </c>
      <c r="AE129" s="0">
        <v>2</v>
      </c>
      <c r="AF129" s="0">
        <v>2</v>
      </c>
      <c r="AG129" s="0">
        <v>2</v>
      </c>
      <c r="AH129" s="0">
        <v>2</v>
      </c>
      <c r="AI129" s="0">
        <v>2</v>
      </c>
      <c r="AJ129" s="0">
        <v>2</v>
      </c>
      <c r="AK129" s="0">
        <v>2</v>
      </c>
      <c r="AL129" s="0">
        <v>1</v>
      </c>
      <c r="AM129" s="0">
        <v>1</v>
      </c>
      <c r="AN129" s="0">
        <v>1</v>
      </c>
      <c r="AO129" s="0">
        <v>1</v>
      </c>
      <c r="AP129" s="0">
        <v>1</v>
      </c>
      <c r="AQ129" s="0">
        <v>1</v>
      </c>
      <c r="AR129" s="0">
        <v>1</v>
      </c>
      <c r="AS129" s="0">
        <v>1</v>
      </c>
      <c r="AT129" s="0">
        <v>1</v>
      </c>
      <c r="AU129" s="0">
        <v>1</v>
      </c>
      <c r="AV129" s="0">
        <v>1</v>
      </c>
      <c r="AW129" s="0">
        <v>1</v>
      </c>
      <c r="AX129" s="0">
        <v>1</v>
      </c>
      <c r="AY129" s="0">
        <v>1</v>
      </c>
      <c r="AZ129" s="0">
        <v>1</v>
      </c>
      <c r="BA129" s="0">
        <v>1</v>
      </c>
      <c r="BB129" s="0">
        <v>1</v>
      </c>
      <c r="BC129" s="0">
        <v>1</v>
      </c>
      <c r="BD129" s="0">
        <v>1</v>
      </c>
      <c r="BE129" s="0">
        <v>2</v>
      </c>
      <c r="BF129" s="0">
        <v>2</v>
      </c>
      <c r="BG129" s="0">
        <v>2</v>
      </c>
      <c r="BH129" s="0">
        <v>2</v>
      </c>
      <c r="BI129" s="0">
        <v>2</v>
      </c>
      <c r="BJ129" s="0">
        <v>2</v>
      </c>
      <c r="BK129" s="0">
        <v>2</v>
      </c>
      <c r="BL129" s="0">
        <v>1</v>
      </c>
      <c r="BM129" s="0">
        <v>2</v>
      </c>
      <c r="BN129" s="0">
        <v>1</v>
      </c>
      <c r="BO129" s="0">
        <v>1</v>
      </c>
      <c r="BP129" s="0">
        <v>2</v>
      </c>
      <c r="BQ129" s="0">
        <v>2</v>
      </c>
      <c r="BR129" s="0">
        <v>2</v>
      </c>
      <c r="BS129" s="0">
        <v>2</v>
      </c>
      <c r="BT129" s="0">
        <v>2</v>
      </c>
      <c r="BU129" s="0">
        <v>2</v>
      </c>
      <c r="BV129" s="0">
        <v>2</v>
      </c>
      <c r="BW129" s="0">
        <v>2</v>
      </c>
      <c r="BX129" s="0">
        <v>2</v>
      </c>
      <c r="BY129" s="0">
        <v>2</v>
      </c>
      <c r="BZ129" s="0">
        <v>2</v>
      </c>
      <c r="CA129" s="0">
        <v>2</v>
      </c>
      <c r="CB129" s="0">
        <v>2</v>
      </c>
      <c r="CC129" s="0">
        <v>2</v>
      </c>
      <c r="CD129" s="0">
        <v>2</v>
      </c>
      <c r="CE129" s="0">
        <v>2</v>
      </c>
      <c r="CF129" s="0">
        <v>2</v>
      </c>
      <c r="CG129" s="0">
        <v>2</v>
      </c>
      <c r="CH129" s="0">
        <v>2</v>
      </c>
      <c r="CI129" s="0">
        <v>2</v>
      </c>
      <c r="CJ129" s="0">
        <v>2</v>
      </c>
      <c r="CK129" s="0">
        <v>2</v>
      </c>
      <c r="CL129" s="0">
        <v>2</v>
      </c>
      <c r="CM129" s="0">
        <v>2</v>
      </c>
      <c r="CN129" s="0">
        <v>2</v>
      </c>
      <c r="CO129" s="0">
        <v>2</v>
      </c>
      <c r="CP129" s="0">
        <v>2</v>
      </c>
      <c r="CQ129" s="0">
        <v>2</v>
      </c>
      <c r="CR129" s="0">
        <v>2</v>
      </c>
      <c r="CS129" s="0">
        <v>2</v>
      </c>
      <c r="CT129" s="0">
        <v>2</v>
      </c>
    </row>
    <row r="130">
      <c r="A130" s="0">
        <v>7.234</v>
      </c>
      <c r="B130" s="0">
        <v>11.458</v>
      </c>
      <c r="C130" s="0">
        <v>15.535</v>
      </c>
      <c r="D130" s="0">
        <v>19.563</v>
      </c>
      <c r="E130" s="0">
        <v>23.517</v>
      </c>
      <c r="F130" s="0">
        <v>27.491</v>
      </c>
      <c r="G130" s="0">
        <v>31.366</v>
      </c>
      <c r="H130" s="0">
        <v>43.824</v>
      </c>
      <c r="I130" s="0">
        <v>48.124</v>
      </c>
      <c r="J130" s="0">
        <v>52.254</v>
      </c>
      <c r="K130" s="0">
        <v>56.293</v>
      </c>
      <c r="L130" s="0">
        <v>60.358</v>
      </c>
      <c r="M130" s="0">
        <v>64.32</v>
      </c>
      <c r="N130" s="0">
        <v>68.396</v>
      </c>
      <c r="O130" s="0">
        <v>72.436</v>
      </c>
      <c r="P130" s="0">
        <v>76.347</v>
      </c>
      <c r="Q130" s="0">
        <v>82.426</v>
      </c>
      <c r="R130" s="0">
        <v>86.405</v>
      </c>
      <c r="S130" s="0">
        <v>90.398</v>
      </c>
      <c r="T130" s="0">
        <v>94.406</v>
      </c>
      <c r="U130" s="0">
        <v>98.476</v>
      </c>
      <c r="V130" s="0">
        <v>102.565</v>
      </c>
      <c r="W130" s="0">
        <v>114.305</v>
      </c>
      <c r="X130" s="0">
        <v>118.534</v>
      </c>
      <c r="Y130" s="0">
        <v>122.891</v>
      </c>
      <c r="Z130" s="0">
        <v>126.833</v>
      </c>
      <c r="AA130" s="0">
        <v>130.888</v>
      </c>
      <c r="AB130" s="0">
        <v>134.837</v>
      </c>
      <c r="AC130" s="0">
        <v>138.932</v>
      </c>
      <c r="AD130" s="0">
        <v>142.929</v>
      </c>
      <c r="AE130" s="0">
        <v>146.971</v>
      </c>
      <c r="AF130" s="0">
        <v>151.02</v>
      </c>
      <c r="AG130" s="0">
        <v>155.131</v>
      </c>
      <c r="AH130" s="0">
        <v>159.133</v>
      </c>
      <c r="AI130" s="0">
        <v>163.091</v>
      </c>
      <c r="AJ130" s="0">
        <v>166.83</v>
      </c>
      <c r="AK130" s="0">
        <v>170.901</v>
      </c>
      <c r="AL130" s="0">
        <v>174.922</v>
      </c>
      <c r="AM130" s="0">
        <v>178.961</v>
      </c>
      <c r="AN130" s="0">
        <v>182.908</v>
      </c>
      <c r="AO130" s="0">
        <v>186.66</v>
      </c>
      <c r="AP130" s="0">
        <v>190.481</v>
      </c>
      <c r="AQ130" s="0">
        <v>194.325</v>
      </c>
      <c r="AR130" s="0">
        <v>198.07</v>
      </c>
      <c r="AS130" s="0">
        <v>202.027</v>
      </c>
      <c r="AT130" s="0">
        <v>206.041</v>
      </c>
      <c r="AU130" s="0">
        <v>210.078</v>
      </c>
      <c r="AV130" s="0">
        <v>213.978</v>
      </c>
      <c r="AW130" s="0">
        <v>217.902</v>
      </c>
      <c r="AX130" s="0">
        <v>221.77</v>
      </c>
      <c r="AY130" s="0">
        <v>225.63</v>
      </c>
      <c r="AZ130" s="0">
        <v>229.453</v>
      </c>
      <c r="BA130" s="0">
        <v>233.182</v>
      </c>
      <c r="BB130" s="0">
        <v>236.853</v>
      </c>
      <c r="BC130" s="0">
        <v>240.831</v>
      </c>
      <c r="BD130" s="0">
        <v>245.007</v>
      </c>
      <c r="BE130" s="0">
        <v>248.861</v>
      </c>
      <c r="BF130" s="0">
        <v>252.717</v>
      </c>
      <c r="BG130" s="0">
        <v>256.555</v>
      </c>
      <c r="BH130" s="0">
        <v>260.442</v>
      </c>
      <c r="BI130" s="0">
        <v>264.286</v>
      </c>
      <c r="BJ130" s="0">
        <v>268.233</v>
      </c>
      <c r="BK130" s="0">
        <v>274.551</v>
      </c>
      <c r="BL130" s="0">
        <v>278.614</v>
      </c>
      <c r="BM130" s="0">
        <v>282.49</v>
      </c>
      <c r="BN130" s="0">
        <v>286.393</v>
      </c>
      <c r="BO130" s="0">
        <v>290.298</v>
      </c>
      <c r="BP130" s="0">
        <v>294.101</v>
      </c>
      <c r="BQ130" s="0">
        <v>297.98</v>
      </c>
      <c r="BR130" s="0">
        <v>301.97</v>
      </c>
      <c r="BS130" s="0">
        <v>305.783</v>
      </c>
      <c r="BT130" s="0">
        <v>309.682</v>
      </c>
      <c r="BU130" s="0">
        <v>313.541</v>
      </c>
      <c r="BV130" s="0">
        <v>317.49</v>
      </c>
      <c r="BW130" s="0">
        <v>321.36</v>
      </c>
      <c r="BX130" s="0">
        <v>325.219</v>
      </c>
      <c r="BY130" s="0">
        <v>330.41</v>
      </c>
      <c r="BZ130" s="0">
        <v>334.507</v>
      </c>
      <c r="CA130" s="0">
        <v>338.648</v>
      </c>
      <c r="CB130" s="0">
        <v>342.382</v>
      </c>
      <c r="CC130" s="0">
        <v>346.276</v>
      </c>
      <c r="CD130" s="0">
        <v>350.14</v>
      </c>
      <c r="CE130" s="0">
        <v>354.054</v>
      </c>
      <c r="CF130" s="0">
        <v>358.056</v>
      </c>
      <c r="CG130" s="0">
        <v>362.064</v>
      </c>
      <c r="CH130" s="0">
        <v>367.734</v>
      </c>
      <c r="CI130" s="0">
        <v>371.849</v>
      </c>
      <c r="CJ130" s="0">
        <v>375.939</v>
      </c>
      <c r="CK130" s="0">
        <v>380.048</v>
      </c>
      <c r="CL130" s="0">
        <v>384.208</v>
      </c>
      <c r="CM130" s="0">
        <v>388.275</v>
      </c>
      <c r="CN130" s="0">
        <v>392.229</v>
      </c>
      <c r="CO130" s="0">
        <v>402.859</v>
      </c>
      <c r="CP130" s="0">
        <v>406.875</v>
      </c>
      <c r="CQ130" s="0">
        <v>411.235</v>
      </c>
      <c r="CR130" s="0">
        <v>415.664</v>
      </c>
      <c r="CS130" s="0">
        <v>420.032</v>
      </c>
      <c r="CT130" s="0">
        <v>424.458</v>
      </c>
      <c r="CU130" s="0">
        <v>428.717</v>
      </c>
      <c r="CV130" s="0">
        <v>432.867</v>
      </c>
      <c r="CW130" s="0">
        <v>437.046</v>
      </c>
      <c r="CX130" s="0">
        <v>442.413</v>
      </c>
      <c r="CY130" s="0">
        <v>446.644</v>
      </c>
      <c r="CZ130" s="0">
        <v>451.026</v>
      </c>
      <c r="DA130" s="0">
        <v>455.397</v>
      </c>
      <c r="DB130" s="0">
        <v>459.72</v>
      </c>
      <c r="DC130" s="0">
        <v>463.97</v>
      </c>
      <c r="DD130" s="0">
        <v>468.247</v>
      </c>
      <c r="DE130" s="0">
        <v>472.538</v>
      </c>
    </row>
    <row r="131">
      <c r="A131" s="0">
        <v>2</v>
      </c>
      <c r="B131" s="0">
        <v>2</v>
      </c>
      <c r="C131" s="0">
        <v>2</v>
      </c>
      <c r="D131" s="0">
        <v>3</v>
      </c>
      <c r="E131" s="0">
        <v>3</v>
      </c>
      <c r="F131" s="0">
        <v>4</v>
      </c>
      <c r="G131" s="0">
        <v>4</v>
      </c>
      <c r="H131" s="0">
        <v>3</v>
      </c>
      <c r="I131" s="0">
        <v>3</v>
      </c>
      <c r="J131" s="0">
        <v>3</v>
      </c>
      <c r="K131" s="0">
        <v>3</v>
      </c>
      <c r="L131" s="0">
        <v>3</v>
      </c>
      <c r="M131" s="0">
        <v>3</v>
      </c>
      <c r="N131" s="0">
        <v>3</v>
      </c>
      <c r="O131" s="0">
        <v>3</v>
      </c>
      <c r="P131" s="0">
        <v>3</v>
      </c>
      <c r="Q131" s="0">
        <v>3</v>
      </c>
      <c r="R131" s="0">
        <v>3</v>
      </c>
      <c r="S131" s="0">
        <v>4</v>
      </c>
      <c r="T131" s="0">
        <v>4</v>
      </c>
      <c r="U131" s="0">
        <v>4</v>
      </c>
      <c r="V131" s="0">
        <v>4</v>
      </c>
      <c r="W131" s="0">
        <v>3</v>
      </c>
      <c r="X131" s="0">
        <v>3</v>
      </c>
      <c r="Y131" s="0">
        <v>3</v>
      </c>
      <c r="Z131" s="0">
        <v>3</v>
      </c>
      <c r="AA131" s="0">
        <v>3</v>
      </c>
      <c r="AB131" s="0">
        <v>3</v>
      </c>
      <c r="AC131" s="0">
        <v>3</v>
      </c>
      <c r="AD131" s="0">
        <v>3</v>
      </c>
      <c r="AE131" s="0">
        <v>3</v>
      </c>
      <c r="AF131" s="0">
        <v>3</v>
      </c>
      <c r="AG131" s="0">
        <v>3</v>
      </c>
      <c r="AH131" s="0">
        <v>3</v>
      </c>
      <c r="AI131" s="0">
        <v>3</v>
      </c>
      <c r="AJ131" s="0">
        <v>3</v>
      </c>
      <c r="AK131" s="0">
        <v>3</v>
      </c>
      <c r="AL131" s="0">
        <v>3</v>
      </c>
      <c r="AM131" s="0">
        <v>3</v>
      </c>
      <c r="AN131" s="0">
        <v>3</v>
      </c>
      <c r="AO131" s="0">
        <v>4</v>
      </c>
      <c r="AP131" s="0">
        <v>4</v>
      </c>
      <c r="AQ131" s="0">
        <v>4</v>
      </c>
      <c r="AR131" s="0">
        <v>4</v>
      </c>
      <c r="AS131" s="0">
        <v>4</v>
      </c>
      <c r="AT131" s="0">
        <v>4</v>
      </c>
      <c r="AU131" s="0">
        <v>4</v>
      </c>
      <c r="AV131" s="0">
        <v>4</v>
      </c>
      <c r="AW131" s="0">
        <v>4</v>
      </c>
      <c r="AX131" s="0">
        <v>4</v>
      </c>
      <c r="AY131" s="0">
        <v>5</v>
      </c>
      <c r="AZ131" s="0">
        <v>5</v>
      </c>
      <c r="BA131" s="0">
        <v>5</v>
      </c>
      <c r="BB131" s="0">
        <v>5</v>
      </c>
      <c r="BC131" s="0">
        <v>5</v>
      </c>
      <c r="BD131" s="0">
        <v>5</v>
      </c>
      <c r="BE131" s="0">
        <v>5</v>
      </c>
      <c r="BF131" s="0">
        <v>5</v>
      </c>
      <c r="BG131" s="0">
        <v>5</v>
      </c>
      <c r="BH131" s="0">
        <v>5</v>
      </c>
      <c r="BI131" s="0">
        <v>5</v>
      </c>
      <c r="BJ131" s="0">
        <v>5</v>
      </c>
      <c r="BK131" s="0">
        <v>5</v>
      </c>
      <c r="BL131" s="0">
        <v>4</v>
      </c>
      <c r="BM131" s="0">
        <v>4</v>
      </c>
      <c r="BN131" s="0">
        <v>4</v>
      </c>
      <c r="BO131" s="0">
        <v>4</v>
      </c>
      <c r="BP131" s="0">
        <v>4</v>
      </c>
      <c r="BQ131" s="0">
        <v>5</v>
      </c>
      <c r="BR131" s="0">
        <v>5</v>
      </c>
      <c r="BS131" s="0">
        <v>5</v>
      </c>
      <c r="BT131" s="0">
        <v>5</v>
      </c>
      <c r="BU131" s="0">
        <v>5</v>
      </c>
      <c r="BV131" s="0">
        <v>5</v>
      </c>
      <c r="BW131" s="0">
        <v>5</v>
      </c>
      <c r="BX131" s="0">
        <v>5</v>
      </c>
      <c r="BY131" s="0">
        <v>5</v>
      </c>
      <c r="BZ131" s="0">
        <v>5</v>
      </c>
      <c r="CA131" s="0">
        <v>5</v>
      </c>
      <c r="CB131" s="0">
        <v>5</v>
      </c>
      <c r="CC131" s="0">
        <v>5</v>
      </c>
      <c r="CD131" s="0">
        <v>5</v>
      </c>
      <c r="CE131" s="0">
        <v>5</v>
      </c>
      <c r="CF131" s="0">
        <v>5</v>
      </c>
      <c r="CG131" s="0">
        <v>5</v>
      </c>
      <c r="CH131" s="0">
        <v>4</v>
      </c>
      <c r="CI131" s="0">
        <v>4</v>
      </c>
      <c r="CJ131" s="0">
        <v>4</v>
      </c>
      <c r="CK131" s="0">
        <v>4</v>
      </c>
      <c r="CL131" s="0">
        <v>4</v>
      </c>
      <c r="CM131" s="0">
        <v>4</v>
      </c>
      <c r="CN131" s="0">
        <v>4</v>
      </c>
      <c r="CO131" s="0">
        <v>4</v>
      </c>
      <c r="CP131" s="0">
        <v>4</v>
      </c>
      <c r="CQ131" s="0">
        <v>4</v>
      </c>
      <c r="CR131" s="0">
        <v>4</v>
      </c>
      <c r="CS131" s="0">
        <v>4</v>
      </c>
      <c r="CT131" s="0">
        <v>4</v>
      </c>
      <c r="CU131" s="0">
        <v>4</v>
      </c>
      <c r="CV131" s="0">
        <v>4</v>
      </c>
      <c r="CW131" s="0">
        <v>4</v>
      </c>
      <c r="CX131" s="0">
        <v>3</v>
      </c>
      <c r="CY131" s="0">
        <v>3</v>
      </c>
      <c r="CZ131" s="0">
        <v>3</v>
      </c>
      <c r="DA131" s="0">
        <v>3</v>
      </c>
      <c r="DB131" s="0">
        <v>3</v>
      </c>
      <c r="DC131" s="0">
        <v>3</v>
      </c>
      <c r="DD131" s="0">
        <v>3</v>
      </c>
      <c r="DE131" s="0">
        <v>3</v>
      </c>
    </row>
    <row r="132">
      <c r="A132" s="0">
        <v>4.529</v>
      </c>
      <c r="B132" s="0">
        <v>8.494</v>
      </c>
      <c r="C132" s="0">
        <v>12.346</v>
      </c>
      <c r="D132" s="0">
        <v>16.153</v>
      </c>
      <c r="E132" s="0">
        <v>19.92</v>
      </c>
      <c r="F132" s="0">
        <v>23.706</v>
      </c>
      <c r="G132" s="0">
        <v>27.595</v>
      </c>
      <c r="H132" s="0">
        <v>31.341</v>
      </c>
      <c r="I132" s="0">
        <v>34.961</v>
      </c>
      <c r="J132" s="0">
        <v>38.711</v>
      </c>
      <c r="K132" s="0">
        <v>42.681</v>
      </c>
      <c r="L132" s="0">
        <v>46.767</v>
      </c>
      <c r="M132" s="0">
        <v>50.744</v>
      </c>
      <c r="N132" s="0">
        <v>54.549</v>
      </c>
      <c r="O132" s="0">
        <v>58.915</v>
      </c>
      <c r="P132" s="0">
        <v>62.79</v>
      </c>
      <c r="Q132" s="0">
        <v>66.585</v>
      </c>
      <c r="R132" s="0">
        <v>70.301</v>
      </c>
      <c r="S132" s="0">
        <v>73.853</v>
      </c>
      <c r="T132" s="0">
        <v>82.282</v>
      </c>
      <c r="U132" s="0">
        <v>88.537</v>
      </c>
      <c r="V132" s="0">
        <v>92.543</v>
      </c>
      <c r="W132" s="0">
        <v>96.451</v>
      </c>
      <c r="X132" s="0">
        <v>100.265</v>
      </c>
      <c r="Y132" s="0">
        <v>104.052</v>
      </c>
      <c r="Z132" s="0">
        <v>108.193</v>
      </c>
      <c r="AA132" s="0">
        <v>112.884</v>
      </c>
      <c r="AB132" s="0">
        <v>116.946</v>
      </c>
      <c r="AC132" s="0">
        <v>121.351</v>
      </c>
      <c r="AD132" s="0">
        <v>125.485</v>
      </c>
      <c r="AE132" s="0">
        <v>129.448</v>
      </c>
      <c r="AF132" s="0">
        <v>133.167</v>
      </c>
      <c r="AG132" s="0">
        <v>140.761</v>
      </c>
      <c r="AH132" s="0">
        <v>144.827</v>
      </c>
      <c r="AI132" s="0">
        <v>148.695</v>
      </c>
      <c r="AJ132" s="0">
        <v>152.667</v>
      </c>
      <c r="AK132" s="0">
        <v>156.547</v>
      </c>
      <c r="AL132" s="0">
        <v>160.419</v>
      </c>
      <c r="AM132" s="0">
        <v>164.292</v>
      </c>
      <c r="AN132" s="0">
        <v>170.526</v>
      </c>
      <c r="AO132" s="0">
        <v>174.573</v>
      </c>
      <c r="AP132" s="0">
        <v>178.546</v>
      </c>
      <c r="AQ132" s="0">
        <v>182.507</v>
      </c>
      <c r="AR132" s="0">
        <v>186.495</v>
      </c>
      <c r="AS132" s="0">
        <v>190.501</v>
      </c>
      <c r="AT132" s="0">
        <v>194.367</v>
      </c>
      <c r="AU132" s="0">
        <v>198.133</v>
      </c>
      <c r="AV132" s="0">
        <v>202.061</v>
      </c>
      <c r="AW132" s="0">
        <v>205.926</v>
      </c>
      <c r="AX132" s="0">
        <v>209.771</v>
      </c>
      <c r="AY132" s="0">
        <v>213.651</v>
      </c>
      <c r="AZ132" s="0">
        <v>217.386</v>
      </c>
      <c r="BA132" s="0">
        <v>221.036</v>
      </c>
      <c r="BB132" s="0">
        <v>224.704</v>
      </c>
      <c r="BC132" s="0">
        <v>228.39</v>
      </c>
      <c r="BD132" s="0">
        <v>232.137</v>
      </c>
      <c r="BE132" s="0">
        <v>235.777</v>
      </c>
      <c r="BF132" s="0">
        <v>240.078</v>
      </c>
      <c r="BG132" s="0">
        <v>243.975</v>
      </c>
      <c r="BH132" s="0">
        <v>247.809</v>
      </c>
      <c r="BI132" s="0">
        <v>251.576</v>
      </c>
      <c r="BJ132" s="0">
        <v>258.642</v>
      </c>
      <c r="BK132" s="0">
        <v>262.418</v>
      </c>
      <c r="BL132" s="0">
        <v>270.34</v>
      </c>
      <c r="BM132" s="0">
        <v>274.448</v>
      </c>
      <c r="BN132" s="0">
        <v>278.522</v>
      </c>
      <c r="BO132" s="0">
        <v>282.464</v>
      </c>
      <c r="BP132" s="0">
        <v>286.262</v>
      </c>
      <c r="BQ132" s="0">
        <v>300.045</v>
      </c>
      <c r="BR132" s="0">
        <v>303.919</v>
      </c>
      <c r="BS132" s="0">
        <v>307.926</v>
      </c>
      <c r="BT132" s="0">
        <v>311.844</v>
      </c>
      <c r="BU132" s="0">
        <v>315.625</v>
      </c>
      <c r="BV132" s="0">
        <v>319.327</v>
      </c>
      <c r="BW132" s="0">
        <v>323.227</v>
      </c>
      <c r="BX132" s="0">
        <v>327.191</v>
      </c>
      <c r="BY132" s="0">
        <v>331.095</v>
      </c>
      <c r="BZ132" s="0">
        <v>334.987</v>
      </c>
      <c r="CA132" s="0">
        <v>339.131</v>
      </c>
      <c r="CB132" s="0">
        <v>343.082</v>
      </c>
      <c r="CC132" s="0">
        <v>347.077</v>
      </c>
      <c r="CD132" s="0">
        <v>351.101</v>
      </c>
      <c r="CE132" s="0">
        <v>354.981</v>
      </c>
      <c r="CF132" s="0">
        <v>358.968</v>
      </c>
      <c r="CG132" s="0">
        <v>362.529</v>
      </c>
      <c r="CH132" s="0">
        <v>366.075</v>
      </c>
      <c r="CI132" s="0">
        <v>369.653</v>
      </c>
      <c r="CJ132" s="0">
        <v>373.144</v>
      </c>
      <c r="CK132" s="0">
        <v>376.547</v>
      </c>
      <c r="CL132" s="0">
        <v>380.052</v>
      </c>
      <c r="CM132" s="0">
        <v>383.497</v>
      </c>
      <c r="CN132" s="0">
        <v>386.927</v>
      </c>
      <c r="CO132" s="0">
        <v>390.321</v>
      </c>
      <c r="CP132" s="0">
        <v>393.748</v>
      </c>
      <c r="CQ132" s="0">
        <v>397.121</v>
      </c>
      <c r="CR132" s="0">
        <v>407.23</v>
      </c>
      <c r="CS132" s="0">
        <v>410.641</v>
      </c>
      <c r="CT132" s="0">
        <v>416.158</v>
      </c>
      <c r="CU132" s="0">
        <v>419.628</v>
      </c>
      <c r="CV132" s="0">
        <v>426.023</v>
      </c>
      <c r="CW132" s="0">
        <v>429.59</v>
      </c>
      <c r="CX132" s="0">
        <v>433.23</v>
      </c>
      <c r="CY132" s="0">
        <v>438.882</v>
      </c>
      <c r="CZ132" s="0">
        <v>442.647</v>
      </c>
      <c r="DA132" s="0">
        <v>446.365</v>
      </c>
      <c r="DB132" s="0">
        <v>450.029</v>
      </c>
      <c r="DC132" s="0">
        <v>453.748</v>
      </c>
      <c r="DD132" s="0">
        <v>457.387</v>
      </c>
      <c r="DE132" s="0">
        <v>461.073</v>
      </c>
      <c r="DF132" s="0">
        <v>464.769</v>
      </c>
      <c r="DG132" s="0">
        <v>468.45</v>
      </c>
      <c r="DH132" s="0">
        <v>472.109</v>
      </c>
    </row>
    <row r="133">
      <c r="A133" s="0">
        <v>7</v>
      </c>
      <c r="B133" s="0">
        <v>7</v>
      </c>
      <c r="C133" s="0">
        <v>7</v>
      </c>
      <c r="D133" s="0">
        <v>7</v>
      </c>
      <c r="E133" s="0">
        <v>7</v>
      </c>
      <c r="F133" s="0">
        <v>7</v>
      </c>
      <c r="G133" s="0">
        <v>7</v>
      </c>
      <c r="H133" s="0">
        <v>7</v>
      </c>
      <c r="I133" s="0">
        <v>7</v>
      </c>
      <c r="J133" s="0">
        <v>7</v>
      </c>
      <c r="K133" s="0">
        <v>7</v>
      </c>
      <c r="L133" s="0">
        <v>7</v>
      </c>
      <c r="M133" s="0">
        <v>7</v>
      </c>
      <c r="N133" s="0">
        <v>7</v>
      </c>
      <c r="O133" s="0">
        <v>7</v>
      </c>
      <c r="P133" s="0">
        <v>7</v>
      </c>
      <c r="Q133" s="0">
        <v>7</v>
      </c>
      <c r="R133" s="0">
        <v>7</v>
      </c>
      <c r="S133" s="0">
        <v>7</v>
      </c>
      <c r="T133" s="0">
        <v>7</v>
      </c>
      <c r="U133" s="0">
        <v>7</v>
      </c>
      <c r="V133" s="0">
        <v>7</v>
      </c>
      <c r="W133" s="0">
        <v>7</v>
      </c>
      <c r="X133" s="0">
        <v>7</v>
      </c>
      <c r="Y133" s="0">
        <v>7</v>
      </c>
      <c r="Z133" s="0">
        <v>7</v>
      </c>
      <c r="AA133" s="0">
        <v>7</v>
      </c>
      <c r="AB133" s="0">
        <v>7</v>
      </c>
      <c r="AC133" s="0">
        <v>7</v>
      </c>
      <c r="AD133" s="0">
        <v>7</v>
      </c>
      <c r="AE133" s="0">
        <v>7</v>
      </c>
      <c r="AF133" s="0">
        <v>7</v>
      </c>
      <c r="AG133" s="0">
        <v>7</v>
      </c>
      <c r="AH133" s="0">
        <v>7</v>
      </c>
      <c r="AI133" s="0">
        <v>7</v>
      </c>
      <c r="AJ133" s="0">
        <v>7</v>
      </c>
      <c r="AK133" s="0">
        <v>7</v>
      </c>
      <c r="AL133" s="0">
        <v>7</v>
      </c>
      <c r="AM133" s="0">
        <v>7</v>
      </c>
      <c r="AN133" s="0">
        <v>6</v>
      </c>
      <c r="AO133" s="0">
        <v>6</v>
      </c>
      <c r="AP133" s="0">
        <v>6</v>
      </c>
      <c r="AQ133" s="0">
        <v>6</v>
      </c>
      <c r="AR133" s="0">
        <v>6</v>
      </c>
      <c r="AS133" s="0">
        <v>6</v>
      </c>
      <c r="AT133" s="0">
        <v>6</v>
      </c>
      <c r="AU133" s="0">
        <v>6</v>
      </c>
      <c r="AV133" s="0">
        <v>6</v>
      </c>
      <c r="AW133" s="0">
        <v>6</v>
      </c>
      <c r="AX133" s="0">
        <v>6</v>
      </c>
      <c r="AY133" s="0">
        <v>6</v>
      </c>
      <c r="AZ133" s="0">
        <v>6</v>
      </c>
      <c r="BA133" s="0">
        <v>6</v>
      </c>
      <c r="BB133" s="0">
        <v>6</v>
      </c>
      <c r="BC133" s="0">
        <v>6</v>
      </c>
      <c r="BD133" s="0">
        <v>6</v>
      </c>
      <c r="BE133" s="0">
        <v>6</v>
      </c>
      <c r="BF133" s="0">
        <v>6</v>
      </c>
      <c r="BG133" s="0">
        <v>6</v>
      </c>
      <c r="BH133" s="0">
        <v>6</v>
      </c>
      <c r="BI133" s="0">
        <v>6</v>
      </c>
      <c r="BJ133" s="0">
        <v>6</v>
      </c>
      <c r="BK133" s="0">
        <v>6</v>
      </c>
      <c r="BL133" s="0">
        <v>6</v>
      </c>
      <c r="BM133" s="0">
        <v>6</v>
      </c>
      <c r="BN133" s="0">
        <v>6</v>
      </c>
      <c r="BO133" s="0">
        <v>6</v>
      </c>
      <c r="BP133" s="0">
        <v>6</v>
      </c>
      <c r="BQ133" s="0">
        <v>4</v>
      </c>
      <c r="BR133" s="0">
        <v>4</v>
      </c>
      <c r="BS133" s="0">
        <v>4</v>
      </c>
      <c r="BT133" s="0">
        <v>4</v>
      </c>
      <c r="BU133" s="0">
        <v>4</v>
      </c>
      <c r="BV133" s="0">
        <v>4</v>
      </c>
      <c r="BW133" s="0">
        <v>4</v>
      </c>
      <c r="BX133" s="0">
        <v>4</v>
      </c>
      <c r="BY133" s="0">
        <v>4</v>
      </c>
      <c r="BZ133" s="0">
        <v>4</v>
      </c>
      <c r="CA133" s="0">
        <v>4</v>
      </c>
      <c r="CB133" s="0">
        <v>4</v>
      </c>
      <c r="CC133" s="0">
        <v>4</v>
      </c>
      <c r="CD133" s="0">
        <v>4</v>
      </c>
      <c r="CE133" s="0">
        <v>4</v>
      </c>
      <c r="CF133" s="0">
        <v>4</v>
      </c>
      <c r="CG133" s="0">
        <v>4</v>
      </c>
      <c r="CH133" s="0">
        <v>5</v>
      </c>
      <c r="CI133" s="0">
        <v>5</v>
      </c>
      <c r="CJ133" s="0">
        <v>5</v>
      </c>
      <c r="CK133" s="0">
        <v>5</v>
      </c>
      <c r="CL133" s="0">
        <v>5</v>
      </c>
      <c r="CM133" s="0">
        <v>6</v>
      </c>
      <c r="CN133" s="0">
        <v>6</v>
      </c>
      <c r="CO133" s="0">
        <v>6</v>
      </c>
      <c r="CP133" s="0">
        <v>6</v>
      </c>
      <c r="CQ133" s="0">
        <v>6</v>
      </c>
      <c r="CR133" s="0">
        <v>6</v>
      </c>
      <c r="CS133" s="0">
        <v>6</v>
      </c>
      <c r="CT133" s="0">
        <v>6</v>
      </c>
      <c r="CU133" s="0">
        <v>6</v>
      </c>
      <c r="CV133" s="0">
        <v>5</v>
      </c>
      <c r="CW133" s="0">
        <v>6</v>
      </c>
      <c r="CX133" s="0">
        <v>6</v>
      </c>
      <c r="CY133" s="0">
        <v>5</v>
      </c>
      <c r="CZ133" s="0">
        <v>5</v>
      </c>
      <c r="DA133" s="0">
        <v>5</v>
      </c>
      <c r="DB133" s="0">
        <v>6</v>
      </c>
      <c r="DC133" s="0">
        <v>6</v>
      </c>
      <c r="DD133" s="0">
        <v>6</v>
      </c>
      <c r="DE133" s="0">
        <v>6</v>
      </c>
      <c r="DF133" s="0">
        <v>6</v>
      </c>
      <c r="DG133" s="0">
        <v>6</v>
      </c>
      <c r="DH133" s="0">
        <v>6</v>
      </c>
    </row>
    <row r="134">
      <c r="A134" s="0">
        <v>4.798</v>
      </c>
      <c r="B134" s="0">
        <v>9.506</v>
      </c>
      <c r="C134" s="0">
        <v>13.986</v>
      </c>
      <c r="D134" s="0">
        <v>18.56</v>
      </c>
      <c r="E134" s="0">
        <v>23.357</v>
      </c>
      <c r="F134" s="0">
        <v>28.007</v>
      </c>
      <c r="G134" s="0">
        <v>32.167</v>
      </c>
      <c r="H134" s="0">
        <v>36.252</v>
      </c>
      <c r="I134" s="0">
        <v>40.701</v>
      </c>
      <c r="J134" s="0">
        <v>45.089</v>
      </c>
      <c r="K134" s="0">
        <v>49.338</v>
      </c>
      <c r="L134" s="0">
        <v>53.664</v>
      </c>
      <c r="M134" s="0">
        <v>57.921</v>
      </c>
      <c r="N134" s="0">
        <v>61.99</v>
      </c>
      <c r="O134" s="0">
        <v>66.048</v>
      </c>
      <c r="P134" s="0">
        <v>70.134</v>
      </c>
      <c r="Q134" s="0">
        <v>74.172</v>
      </c>
      <c r="R134" s="0">
        <v>83.16</v>
      </c>
      <c r="S134" s="0">
        <v>94.639</v>
      </c>
      <c r="T134" s="0">
        <v>98.616</v>
      </c>
      <c r="U134" s="0">
        <v>102.55</v>
      </c>
      <c r="V134" s="0">
        <v>106.444</v>
      </c>
      <c r="W134" s="0">
        <v>110.593</v>
      </c>
      <c r="X134" s="0">
        <v>114.411</v>
      </c>
      <c r="Y134" s="0">
        <v>118.104</v>
      </c>
      <c r="Z134" s="0">
        <v>122.539</v>
      </c>
      <c r="AA134" s="0">
        <v>126.715</v>
      </c>
      <c r="AB134" s="0">
        <v>130.729</v>
      </c>
      <c r="AC134" s="0">
        <v>134.724</v>
      </c>
      <c r="AD134" s="0">
        <v>140.935</v>
      </c>
      <c r="AE134" s="0">
        <v>145.025</v>
      </c>
      <c r="AF134" s="0">
        <v>149.172</v>
      </c>
      <c r="AG134" s="0">
        <v>153.516</v>
      </c>
      <c r="AH134" s="0">
        <v>157.477</v>
      </c>
      <c r="AI134" s="0">
        <v>161.41</v>
      </c>
      <c r="AJ134" s="0">
        <v>165.438</v>
      </c>
      <c r="AK134" s="0">
        <v>169.516</v>
      </c>
      <c r="AL134" s="0">
        <v>173.499</v>
      </c>
      <c r="AM134" s="0">
        <v>178.462</v>
      </c>
      <c r="AN134" s="0">
        <v>182.663</v>
      </c>
      <c r="AO134" s="0">
        <v>186.751</v>
      </c>
      <c r="AP134" s="0">
        <v>190.797</v>
      </c>
      <c r="AQ134" s="0">
        <v>194.935</v>
      </c>
      <c r="AR134" s="0">
        <v>198.96</v>
      </c>
      <c r="AS134" s="0">
        <v>203.055</v>
      </c>
      <c r="AT134" s="0">
        <v>207.055</v>
      </c>
      <c r="AU134" s="0">
        <v>210.955</v>
      </c>
      <c r="AV134" s="0">
        <v>214.813</v>
      </c>
      <c r="AW134" s="0">
        <v>218.715</v>
      </c>
      <c r="AX134" s="0">
        <v>224.638</v>
      </c>
      <c r="AY134" s="0">
        <v>228.675</v>
      </c>
      <c r="AZ134" s="0">
        <v>232.906</v>
      </c>
      <c r="BA134" s="0">
        <v>236.707</v>
      </c>
      <c r="BB134" s="0">
        <v>240.476</v>
      </c>
      <c r="BC134" s="0">
        <v>244.392</v>
      </c>
      <c r="BD134" s="0">
        <v>248.01</v>
      </c>
      <c r="BE134" s="0">
        <v>251.827</v>
      </c>
      <c r="BF134" s="0">
        <v>255.451</v>
      </c>
      <c r="BG134" s="0">
        <v>259.226</v>
      </c>
      <c r="BH134" s="0">
        <v>263.13</v>
      </c>
      <c r="BI134" s="0">
        <v>266.954</v>
      </c>
      <c r="BJ134" s="0">
        <v>270.756</v>
      </c>
      <c r="BK134" s="0">
        <v>274.6</v>
      </c>
      <c r="BL134" s="0">
        <v>278.376</v>
      </c>
      <c r="BM134" s="0">
        <v>282.026</v>
      </c>
      <c r="BN134" s="0">
        <v>285.827</v>
      </c>
      <c r="BO134" s="0">
        <v>289.885</v>
      </c>
      <c r="BP134" s="0">
        <v>293.556</v>
      </c>
      <c r="BQ134" s="0">
        <v>297.2</v>
      </c>
      <c r="BR134" s="0">
        <v>300.783</v>
      </c>
      <c r="BS134" s="0">
        <v>304.446</v>
      </c>
      <c r="BT134" s="0">
        <v>307.955</v>
      </c>
      <c r="BU134" s="0">
        <v>311.564</v>
      </c>
      <c r="BV134" s="0">
        <v>315.14</v>
      </c>
      <c r="BW134" s="0">
        <v>318.791</v>
      </c>
      <c r="BX134" s="0">
        <v>322.43</v>
      </c>
      <c r="BY134" s="0">
        <v>326.041</v>
      </c>
      <c r="BZ134" s="0">
        <v>329.583</v>
      </c>
      <c r="CA134" s="0">
        <v>333.266</v>
      </c>
      <c r="CB134" s="0">
        <v>336.813</v>
      </c>
      <c r="CC134" s="0">
        <v>340.41</v>
      </c>
      <c r="CD134" s="0">
        <v>344.105</v>
      </c>
      <c r="CE134" s="0">
        <v>347.884</v>
      </c>
      <c r="CF134" s="0">
        <v>352.255</v>
      </c>
      <c r="CG134" s="0">
        <v>356.195</v>
      </c>
      <c r="CH134" s="0">
        <v>360.009</v>
      </c>
      <c r="CI134" s="0">
        <v>363.742</v>
      </c>
      <c r="CJ134" s="0">
        <v>367.484</v>
      </c>
      <c r="CK134" s="0">
        <v>371.205</v>
      </c>
      <c r="CL134" s="0">
        <v>375.165</v>
      </c>
      <c r="CM134" s="0">
        <v>379.138</v>
      </c>
      <c r="CN134" s="0">
        <v>383.082</v>
      </c>
      <c r="CO134" s="0">
        <v>387.061</v>
      </c>
      <c r="CP134" s="0">
        <v>390.947</v>
      </c>
      <c r="CQ134" s="0">
        <v>395.375</v>
      </c>
      <c r="CR134" s="0">
        <v>399.441</v>
      </c>
      <c r="CS134" s="0">
        <v>403.228</v>
      </c>
      <c r="CT134" s="0">
        <v>407.034</v>
      </c>
      <c r="CU134" s="0">
        <v>410.781</v>
      </c>
      <c r="CV134" s="0">
        <v>414.473</v>
      </c>
      <c r="CW134" s="0">
        <v>418.214</v>
      </c>
      <c r="CX134" s="0">
        <v>422.106</v>
      </c>
      <c r="CY134" s="0">
        <v>425.768</v>
      </c>
      <c r="CZ134" s="0">
        <v>429.764</v>
      </c>
      <c r="DA134" s="0">
        <v>434.103</v>
      </c>
      <c r="DB134" s="0">
        <v>437.948</v>
      </c>
      <c r="DC134" s="0">
        <v>441.602</v>
      </c>
      <c r="DD134" s="0">
        <v>445.36</v>
      </c>
      <c r="DE134" s="0">
        <v>449.391</v>
      </c>
      <c r="DF134" s="0">
        <v>453.395</v>
      </c>
      <c r="DG134" s="0">
        <v>457.285</v>
      </c>
      <c r="DH134" s="0">
        <v>461.024</v>
      </c>
      <c r="DI134" s="0">
        <v>465.125</v>
      </c>
    </row>
    <row r="135">
      <c r="A135" s="0">
        <v>4</v>
      </c>
      <c r="B135" s="0">
        <v>4</v>
      </c>
      <c r="C135" s="0">
        <v>3</v>
      </c>
      <c r="D135" s="0">
        <v>4</v>
      </c>
      <c r="E135" s="0">
        <v>4</v>
      </c>
      <c r="F135" s="0">
        <v>3</v>
      </c>
      <c r="G135" s="0">
        <v>3</v>
      </c>
      <c r="H135" s="0">
        <v>4</v>
      </c>
      <c r="I135" s="0">
        <v>4</v>
      </c>
      <c r="J135" s="0">
        <v>4</v>
      </c>
      <c r="K135" s="0">
        <v>5</v>
      </c>
      <c r="L135" s="0">
        <v>5</v>
      </c>
      <c r="M135" s="0">
        <v>5</v>
      </c>
      <c r="N135" s="0">
        <v>5</v>
      </c>
      <c r="O135" s="0">
        <v>5</v>
      </c>
      <c r="P135" s="0">
        <v>6</v>
      </c>
      <c r="Q135" s="0">
        <v>6</v>
      </c>
      <c r="R135" s="0">
        <v>5</v>
      </c>
      <c r="S135" s="0">
        <v>3</v>
      </c>
      <c r="T135" s="0">
        <v>3</v>
      </c>
      <c r="U135" s="0">
        <v>3</v>
      </c>
      <c r="V135" s="0">
        <v>3</v>
      </c>
      <c r="W135" s="0">
        <v>4</v>
      </c>
      <c r="X135" s="0">
        <v>4</v>
      </c>
      <c r="Y135" s="0">
        <v>4</v>
      </c>
      <c r="Z135" s="0">
        <v>4</v>
      </c>
      <c r="AA135" s="0">
        <v>4</v>
      </c>
      <c r="AB135" s="0">
        <v>4</v>
      </c>
      <c r="AC135" s="0">
        <v>4</v>
      </c>
      <c r="AD135" s="0">
        <v>4</v>
      </c>
      <c r="AE135" s="0">
        <v>4</v>
      </c>
      <c r="AF135" s="0">
        <v>4</v>
      </c>
      <c r="AG135" s="0">
        <v>4</v>
      </c>
      <c r="AH135" s="0">
        <v>4</v>
      </c>
      <c r="AI135" s="0">
        <v>4</v>
      </c>
      <c r="AJ135" s="0">
        <v>4</v>
      </c>
      <c r="AK135" s="0">
        <v>4</v>
      </c>
      <c r="AL135" s="0">
        <v>4</v>
      </c>
      <c r="AM135" s="0">
        <v>4</v>
      </c>
      <c r="AN135" s="0">
        <v>4</v>
      </c>
      <c r="AO135" s="0">
        <v>3</v>
      </c>
      <c r="AP135" s="0">
        <v>3</v>
      </c>
      <c r="AQ135" s="0">
        <v>3</v>
      </c>
      <c r="AR135" s="0">
        <v>3</v>
      </c>
      <c r="AS135" s="0">
        <v>3</v>
      </c>
      <c r="AT135" s="0">
        <v>3</v>
      </c>
      <c r="AU135" s="0">
        <v>3</v>
      </c>
      <c r="AV135" s="0">
        <v>3</v>
      </c>
      <c r="AW135" s="0">
        <v>3</v>
      </c>
      <c r="AX135" s="0">
        <v>3</v>
      </c>
      <c r="AY135" s="0">
        <v>3</v>
      </c>
      <c r="AZ135" s="0">
        <v>4</v>
      </c>
      <c r="BA135" s="0">
        <v>4</v>
      </c>
      <c r="BB135" s="0">
        <v>4</v>
      </c>
      <c r="BC135" s="0">
        <v>4</v>
      </c>
      <c r="BD135" s="0">
        <v>4</v>
      </c>
      <c r="BE135" s="0">
        <v>4</v>
      </c>
      <c r="BF135" s="0">
        <v>4</v>
      </c>
      <c r="BG135" s="0">
        <v>4</v>
      </c>
      <c r="BH135" s="0">
        <v>4</v>
      </c>
      <c r="BI135" s="0">
        <v>4</v>
      </c>
      <c r="BJ135" s="0">
        <v>4</v>
      </c>
      <c r="BK135" s="0">
        <v>4</v>
      </c>
      <c r="BL135" s="0">
        <v>5</v>
      </c>
      <c r="BM135" s="0">
        <v>5</v>
      </c>
      <c r="BN135" s="0">
        <v>5</v>
      </c>
      <c r="BO135" s="0">
        <v>5</v>
      </c>
      <c r="BP135" s="0">
        <v>5</v>
      </c>
      <c r="BQ135" s="0">
        <v>6</v>
      </c>
      <c r="BR135" s="0">
        <v>6</v>
      </c>
      <c r="BS135" s="0">
        <v>6</v>
      </c>
      <c r="BT135" s="0">
        <v>6</v>
      </c>
      <c r="BU135" s="0">
        <v>6</v>
      </c>
      <c r="BV135" s="0">
        <v>6</v>
      </c>
      <c r="BW135" s="0">
        <v>6</v>
      </c>
      <c r="BX135" s="0">
        <v>6</v>
      </c>
      <c r="BY135" s="0">
        <v>6</v>
      </c>
      <c r="BZ135" s="0">
        <v>6</v>
      </c>
      <c r="CA135" s="0">
        <v>6</v>
      </c>
      <c r="CB135" s="0">
        <v>6</v>
      </c>
      <c r="CC135" s="0">
        <v>6</v>
      </c>
      <c r="CD135" s="0">
        <v>6</v>
      </c>
      <c r="CE135" s="0">
        <v>6</v>
      </c>
      <c r="CF135" s="0">
        <v>6</v>
      </c>
      <c r="CG135" s="0">
        <v>6</v>
      </c>
      <c r="CH135" s="0">
        <v>6</v>
      </c>
      <c r="CI135" s="0">
        <v>6</v>
      </c>
      <c r="CJ135" s="0">
        <v>7</v>
      </c>
      <c r="CK135" s="0">
        <v>7</v>
      </c>
      <c r="CL135" s="0">
        <v>7</v>
      </c>
      <c r="CM135" s="0">
        <v>7</v>
      </c>
      <c r="CN135" s="0">
        <v>7</v>
      </c>
      <c r="CO135" s="0">
        <v>7</v>
      </c>
      <c r="CP135" s="0">
        <v>7</v>
      </c>
      <c r="CQ135" s="0">
        <v>7</v>
      </c>
      <c r="CR135" s="0">
        <v>7</v>
      </c>
      <c r="CS135" s="0">
        <v>7</v>
      </c>
      <c r="CT135" s="0">
        <v>7</v>
      </c>
      <c r="CU135" s="0">
        <v>7</v>
      </c>
      <c r="CV135" s="0">
        <v>7</v>
      </c>
      <c r="CW135" s="0">
        <v>7</v>
      </c>
      <c r="CX135" s="0">
        <v>7</v>
      </c>
      <c r="CY135" s="0">
        <v>7</v>
      </c>
      <c r="CZ135" s="0">
        <v>7</v>
      </c>
      <c r="DA135" s="0">
        <v>7</v>
      </c>
      <c r="DB135" s="0">
        <v>7</v>
      </c>
      <c r="DC135" s="0">
        <v>7</v>
      </c>
      <c r="DD135" s="0">
        <v>7</v>
      </c>
      <c r="DE135" s="0">
        <v>7</v>
      </c>
      <c r="DF135" s="0">
        <v>7</v>
      </c>
      <c r="DG135" s="0">
        <v>7</v>
      </c>
      <c r="DH135" s="0">
        <v>7</v>
      </c>
      <c r="DI135" s="0">
        <v>7</v>
      </c>
    </row>
    <row r="136">
      <c r="A136" s="0">
        <v>10.001</v>
      </c>
      <c r="B136" s="0">
        <v>15.282</v>
      </c>
      <c r="C136" s="0">
        <v>19.989</v>
      </c>
      <c r="D136" s="0">
        <v>24.348</v>
      </c>
      <c r="E136" s="0">
        <v>50.457</v>
      </c>
      <c r="F136" s="0">
        <v>59.991</v>
      </c>
      <c r="G136" s="0">
        <v>64.924</v>
      </c>
      <c r="H136" s="0">
        <v>69.543</v>
      </c>
      <c r="I136" s="0">
        <v>74.215</v>
      </c>
      <c r="J136" s="0">
        <v>78.764</v>
      </c>
      <c r="K136" s="0">
        <v>83.157</v>
      </c>
      <c r="L136" s="0">
        <v>95.251</v>
      </c>
      <c r="M136" s="0">
        <v>100.177</v>
      </c>
      <c r="N136" s="0">
        <v>104.57</v>
      </c>
      <c r="O136" s="0">
        <v>109.092</v>
      </c>
      <c r="P136" s="0">
        <v>113.505</v>
      </c>
      <c r="Q136" s="0">
        <v>118.078</v>
      </c>
      <c r="R136" s="0">
        <v>122.237</v>
      </c>
      <c r="S136" s="0">
        <v>126.374</v>
      </c>
      <c r="T136" s="0">
        <v>130.513</v>
      </c>
      <c r="U136" s="0">
        <v>134.593</v>
      </c>
      <c r="V136" s="0">
        <v>138.774</v>
      </c>
      <c r="W136" s="0">
        <v>142.775</v>
      </c>
      <c r="X136" s="0">
        <v>146.818</v>
      </c>
      <c r="Y136" s="0">
        <v>150.928</v>
      </c>
      <c r="Z136" s="0">
        <v>154.994</v>
      </c>
      <c r="AA136" s="0">
        <v>158.945</v>
      </c>
      <c r="AB136" s="0">
        <v>162.887</v>
      </c>
      <c r="AC136" s="0">
        <v>166.871</v>
      </c>
      <c r="AD136" s="0">
        <v>170.77</v>
      </c>
      <c r="AE136" s="0">
        <v>174.711</v>
      </c>
      <c r="AF136" s="0">
        <v>178.791</v>
      </c>
      <c r="AG136" s="0">
        <v>182.697</v>
      </c>
      <c r="AH136" s="0">
        <v>186.612</v>
      </c>
      <c r="AI136" s="0">
        <v>192.616</v>
      </c>
      <c r="AJ136" s="0">
        <v>196.715</v>
      </c>
      <c r="AK136" s="0">
        <v>200.544</v>
      </c>
      <c r="AL136" s="0">
        <v>204.445</v>
      </c>
      <c r="AM136" s="0">
        <v>208.341</v>
      </c>
      <c r="AN136" s="0">
        <v>212.174</v>
      </c>
      <c r="AO136" s="0">
        <v>215.987</v>
      </c>
      <c r="AP136" s="0">
        <v>219.931</v>
      </c>
      <c r="AQ136" s="0">
        <v>227.628</v>
      </c>
      <c r="AR136" s="0">
        <v>233.826</v>
      </c>
      <c r="AS136" s="0">
        <v>237.753</v>
      </c>
      <c r="AT136" s="0">
        <v>241.85</v>
      </c>
      <c r="AU136" s="0">
        <v>245.625</v>
      </c>
      <c r="AV136" s="0">
        <v>249.449</v>
      </c>
      <c r="AW136" s="0">
        <v>257.819</v>
      </c>
      <c r="AX136" s="0">
        <v>262.192</v>
      </c>
      <c r="AY136" s="0">
        <v>266.66</v>
      </c>
      <c r="AZ136" s="0">
        <v>270.998</v>
      </c>
      <c r="BA136" s="0">
        <v>275.528</v>
      </c>
      <c r="BB136" s="0">
        <v>279.735</v>
      </c>
      <c r="BC136" s="0">
        <v>283.938</v>
      </c>
      <c r="BD136" s="0">
        <v>288.353</v>
      </c>
      <c r="BE136" s="0">
        <v>296.203</v>
      </c>
      <c r="BF136" s="0">
        <v>300.76</v>
      </c>
      <c r="BG136" s="0">
        <v>304.954</v>
      </c>
      <c r="BH136" s="0">
        <v>309.209</v>
      </c>
      <c r="BI136" s="0">
        <v>313.233</v>
      </c>
      <c r="BJ136" s="0">
        <v>317.343</v>
      </c>
      <c r="BK136" s="0">
        <v>321.514</v>
      </c>
      <c r="BL136" s="0">
        <v>325.784</v>
      </c>
      <c r="BM136" s="0">
        <v>329.989</v>
      </c>
      <c r="BN136" s="0">
        <v>334.345</v>
      </c>
      <c r="BO136" s="0">
        <v>338.81</v>
      </c>
      <c r="BP136" s="0">
        <v>343.227</v>
      </c>
      <c r="BQ136" s="0">
        <v>347.481</v>
      </c>
      <c r="BR136" s="0">
        <v>351.716</v>
      </c>
      <c r="BS136" s="0">
        <v>356.458</v>
      </c>
      <c r="BT136" s="0">
        <v>361.063</v>
      </c>
      <c r="BU136" s="0">
        <v>365.469</v>
      </c>
      <c r="BV136" s="0">
        <v>370.042</v>
      </c>
      <c r="BW136" s="0">
        <v>374.625</v>
      </c>
      <c r="BX136" s="0">
        <v>379.196</v>
      </c>
      <c r="BY136" s="0">
        <v>383.757</v>
      </c>
      <c r="BZ136" s="0">
        <v>388.248</v>
      </c>
      <c r="CA136" s="0">
        <v>392.747</v>
      </c>
      <c r="CB136" s="0">
        <v>398.956</v>
      </c>
      <c r="CC136" s="0">
        <v>403.533</v>
      </c>
      <c r="CD136" s="0">
        <v>407.777</v>
      </c>
      <c r="CE136" s="0">
        <v>412.153</v>
      </c>
      <c r="CF136" s="0">
        <v>416.481</v>
      </c>
      <c r="CG136" s="0">
        <v>420.753</v>
      </c>
      <c r="CH136" s="0">
        <v>425.177</v>
      </c>
      <c r="CI136" s="0">
        <v>429.355</v>
      </c>
      <c r="CJ136" s="0">
        <v>436.71</v>
      </c>
      <c r="CK136" s="0">
        <v>440.882</v>
      </c>
      <c r="CL136" s="0">
        <v>445.06</v>
      </c>
      <c r="CM136" s="0">
        <v>449.171</v>
      </c>
      <c r="CN136" s="0">
        <v>453.286</v>
      </c>
      <c r="CO136" s="0">
        <v>460.363</v>
      </c>
      <c r="CP136" s="0">
        <v>464.796</v>
      </c>
      <c r="CQ136" s="0">
        <v>469.151</v>
      </c>
    </row>
    <row r="137">
      <c r="A137" s="0">
        <v>1</v>
      </c>
      <c r="B137" s="0">
        <v>1</v>
      </c>
      <c r="C137" s="0">
        <v>1</v>
      </c>
      <c r="D137" s="0">
        <v>2</v>
      </c>
      <c r="E137" s="0">
        <v>1</v>
      </c>
      <c r="F137" s="0">
        <v>1</v>
      </c>
      <c r="G137" s="0">
        <v>1</v>
      </c>
      <c r="H137" s="0">
        <v>1</v>
      </c>
      <c r="I137" s="0">
        <v>1</v>
      </c>
      <c r="J137" s="0">
        <v>1</v>
      </c>
      <c r="K137" s="0">
        <v>1</v>
      </c>
      <c r="L137" s="0">
        <v>1</v>
      </c>
      <c r="M137" s="0">
        <v>1</v>
      </c>
      <c r="N137" s="0">
        <v>1</v>
      </c>
      <c r="O137" s="0">
        <v>1</v>
      </c>
      <c r="P137" s="0">
        <v>1</v>
      </c>
      <c r="Q137" s="0">
        <v>1</v>
      </c>
      <c r="R137" s="0">
        <v>1</v>
      </c>
      <c r="S137" s="0">
        <v>1</v>
      </c>
      <c r="T137" s="0">
        <v>1</v>
      </c>
      <c r="U137" s="0">
        <v>1</v>
      </c>
      <c r="V137" s="0">
        <v>1</v>
      </c>
      <c r="W137" s="0">
        <v>1</v>
      </c>
      <c r="X137" s="0">
        <v>1</v>
      </c>
      <c r="Y137" s="0">
        <v>1</v>
      </c>
      <c r="Z137" s="0">
        <v>1</v>
      </c>
      <c r="AA137" s="0">
        <v>1</v>
      </c>
      <c r="AB137" s="0">
        <v>1</v>
      </c>
      <c r="AC137" s="0">
        <v>1</v>
      </c>
      <c r="AD137" s="0">
        <v>1</v>
      </c>
      <c r="AE137" s="0">
        <v>1</v>
      </c>
      <c r="AF137" s="0">
        <v>1</v>
      </c>
      <c r="AG137" s="0">
        <v>1</v>
      </c>
      <c r="AH137" s="0">
        <v>1</v>
      </c>
      <c r="AI137" s="0">
        <v>1</v>
      </c>
      <c r="AJ137" s="0">
        <v>1</v>
      </c>
      <c r="AK137" s="0">
        <v>1</v>
      </c>
      <c r="AL137" s="0">
        <v>2</v>
      </c>
      <c r="AM137" s="0">
        <v>2</v>
      </c>
      <c r="AN137" s="0">
        <v>2</v>
      </c>
      <c r="AO137" s="0">
        <v>2</v>
      </c>
      <c r="AP137" s="0">
        <v>2</v>
      </c>
      <c r="AQ137" s="0">
        <v>2</v>
      </c>
      <c r="AR137" s="0">
        <v>2</v>
      </c>
      <c r="AS137" s="0">
        <v>2</v>
      </c>
      <c r="AT137" s="0">
        <v>2</v>
      </c>
      <c r="AU137" s="0">
        <v>2</v>
      </c>
      <c r="AV137" s="0">
        <v>2</v>
      </c>
      <c r="AW137" s="0">
        <v>2</v>
      </c>
      <c r="AX137" s="0">
        <v>2</v>
      </c>
      <c r="AY137" s="0">
        <v>2</v>
      </c>
      <c r="AZ137" s="0">
        <v>2</v>
      </c>
      <c r="BA137" s="0">
        <v>2</v>
      </c>
      <c r="BB137" s="0">
        <v>2</v>
      </c>
      <c r="BC137" s="0">
        <v>2</v>
      </c>
      <c r="BD137" s="0">
        <v>2</v>
      </c>
      <c r="BE137" s="0">
        <v>1</v>
      </c>
      <c r="BF137" s="0">
        <v>1</v>
      </c>
      <c r="BG137" s="0">
        <v>1</v>
      </c>
      <c r="BH137" s="0">
        <v>1</v>
      </c>
      <c r="BI137" s="0">
        <v>1</v>
      </c>
      <c r="BJ137" s="0">
        <v>1</v>
      </c>
      <c r="BK137" s="0">
        <v>1</v>
      </c>
      <c r="BL137" s="0">
        <v>2</v>
      </c>
      <c r="BM137" s="0">
        <v>1</v>
      </c>
      <c r="BN137" s="0">
        <v>2</v>
      </c>
      <c r="BO137" s="0">
        <v>2</v>
      </c>
      <c r="BP137" s="0">
        <v>1</v>
      </c>
      <c r="BQ137" s="0">
        <v>1</v>
      </c>
      <c r="BR137" s="0">
        <v>1</v>
      </c>
      <c r="BS137" s="0">
        <v>1</v>
      </c>
      <c r="BT137" s="0">
        <v>1</v>
      </c>
      <c r="BU137" s="0">
        <v>1</v>
      </c>
      <c r="BV137" s="0">
        <v>1</v>
      </c>
      <c r="BW137" s="0">
        <v>1</v>
      </c>
      <c r="BX137" s="0">
        <v>1</v>
      </c>
      <c r="BY137" s="0">
        <v>1</v>
      </c>
      <c r="BZ137" s="0">
        <v>1</v>
      </c>
      <c r="CA137" s="0">
        <v>1</v>
      </c>
      <c r="CB137" s="0">
        <v>1</v>
      </c>
      <c r="CC137" s="0">
        <v>1</v>
      </c>
      <c r="CD137" s="0">
        <v>1</v>
      </c>
      <c r="CE137" s="0">
        <v>1</v>
      </c>
      <c r="CF137" s="0">
        <v>1</v>
      </c>
      <c r="CG137" s="0">
        <v>1</v>
      </c>
      <c r="CH137" s="0">
        <v>1</v>
      </c>
      <c r="CI137" s="0">
        <v>1</v>
      </c>
      <c r="CJ137" s="0">
        <v>1</v>
      </c>
      <c r="CK137" s="0">
        <v>1</v>
      </c>
      <c r="CL137" s="0">
        <v>1</v>
      </c>
      <c r="CM137" s="0">
        <v>1</v>
      </c>
      <c r="CN137" s="0">
        <v>1</v>
      </c>
      <c r="CO137" s="0">
        <v>1</v>
      </c>
      <c r="CP137" s="0">
        <v>1</v>
      </c>
      <c r="CQ137" s="0">
        <v>1</v>
      </c>
    </row>
    <row r="138">
      <c r="A138" s="0">
        <v>4.605</v>
      </c>
      <c r="B138" s="0">
        <v>8.819</v>
      </c>
      <c r="C138" s="0">
        <v>13.064</v>
      </c>
      <c r="D138" s="0">
        <v>17.486</v>
      </c>
      <c r="E138" s="0">
        <v>21.963</v>
      </c>
      <c r="F138" s="0">
        <v>26.545</v>
      </c>
      <c r="G138" s="0">
        <v>31.105</v>
      </c>
      <c r="H138" s="0">
        <v>35.472</v>
      </c>
      <c r="I138" s="0">
        <v>39.92</v>
      </c>
      <c r="J138" s="0">
        <v>44.25</v>
      </c>
      <c r="K138" s="0">
        <v>48.726</v>
      </c>
      <c r="L138" s="0">
        <v>53.053</v>
      </c>
      <c r="M138" s="0">
        <v>57.379</v>
      </c>
      <c r="N138" s="0">
        <v>61.741</v>
      </c>
      <c r="O138" s="0">
        <v>65.989</v>
      </c>
      <c r="P138" s="0">
        <v>70.323</v>
      </c>
      <c r="Q138" s="0">
        <v>74.554</v>
      </c>
      <c r="R138" s="0">
        <v>78.735</v>
      </c>
      <c r="S138" s="0">
        <v>83.019</v>
      </c>
      <c r="T138" s="0">
        <v>87.369</v>
      </c>
      <c r="U138" s="0">
        <v>91.831</v>
      </c>
      <c r="V138" s="0">
        <v>95.959</v>
      </c>
      <c r="W138" s="0">
        <v>99.996</v>
      </c>
      <c r="X138" s="0">
        <v>104.166</v>
      </c>
      <c r="Y138" s="0">
        <v>108.256</v>
      </c>
      <c r="Z138" s="0">
        <v>112.616</v>
      </c>
      <c r="AA138" s="0">
        <v>116.939</v>
      </c>
      <c r="AB138" s="0">
        <v>121.256</v>
      </c>
      <c r="AC138" s="0">
        <v>125.267</v>
      </c>
      <c r="AD138" s="0">
        <v>129.395</v>
      </c>
      <c r="AE138" s="0">
        <v>133.304</v>
      </c>
      <c r="AF138" s="0">
        <v>137.157</v>
      </c>
      <c r="AG138" s="0">
        <v>141.074</v>
      </c>
      <c r="AH138" s="0">
        <v>144.971</v>
      </c>
      <c r="AI138" s="0">
        <v>148.779</v>
      </c>
      <c r="AJ138" s="0">
        <v>152.793</v>
      </c>
      <c r="AK138" s="0">
        <v>156.624</v>
      </c>
      <c r="AL138" s="0">
        <v>160.449</v>
      </c>
      <c r="AM138" s="0">
        <v>164.295</v>
      </c>
      <c r="AN138" s="0">
        <v>168.229</v>
      </c>
      <c r="AO138" s="0">
        <v>172.23</v>
      </c>
      <c r="AP138" s="0">
        <v>176.119</v>
      </c>
      <c r="AQ138" s="0">
        <v>179.85</v>
      </c>
      <c r="AR138" s="0">
        <v>183.53</v>
      </c>
      <c r="AS138" s="0">
        <v>187.216</v>
      </c>
      <c r="AT138" s="0">
        <v>191.013</v>
      </c>
      <c r="AU138" s="0">
        <v>194.945</v>
      </c>
      <c r="AV138" s="0">
        <v>198.846</v>
      </c>
      <c r="AW138" s="0">
        <v>202.744</v>
      </c>
      <c r="AX138" s="0">
        <v>206.538</v>
      </c>
      <c r="AY138" s="0">
        <v>210.782</v>
      </c>
      <c r="AZ138" s="0">
        <v>214.604</v>
      </c>
      <c r="BA138" s="0">
        <v>218.582</v>
      </c>
      <c r="BB138" s="0">
        <v>222.454</v>
      </c>
      <c r="BC138" s="0">
        <v>226.453</v>
      </c>
      <c r="BD138" s="0">
        <v>230.59</v>
      </c>
      <c r="BE138" s="0">
        <v>234.657</v>
      </c>
      <c r="BF138" s="0">
        <v>239.038</v>
      </c>
      <c r="BG138" s="0">
        <v>243.017</v>
      </c>
      <c r="BH138" s="0">
        <v>247.098</v>
      </c>
      <c r="BI138" s="0">
        <v>251.105</v>
      </c>
      <c r="BJ138" s="0">
        <v>255.22</v>
      </c>
      <c r="BK138" s="0">
        <v>259.127</v>
      </c>
      <c r="BL138" s="0">
        <v>262.812</v>
      </c>
      <c r="BM138" s="0">
        <v>269.725</v>
      </c>
      <c r="BN138" s="0">
        <v>273.798</v>
      </c>
      <c r="BO138" s="0">
        <v>277.886</v>
      </c>
      <c r="BP138" s="0">
        <v>281.927</v>
      </c>
      <c r="BQ138" s="0">
        <v>285.884</v>
      </c>
      <c r="BR138" s="0">
        <v>289.969</v>
      </c>
      <c r="BS138" s="0">
        <v>294.404</v>
      </c>
      <c r="BT138" s="0">
        <v>298.738</v>
      </c>
      <c r="BU138" s="0">
        <v>302.899</v>
      </c>
      <c r="BV138" s="0">
        <v>306.94</v>
      </c>
      <c r="BW138" s="0">
        <v>311.024</v>
      </c>
      <c r="BX138" s="0">
        <v>314.938</v>
      </c>
      <c r="BY138" s="0">
        <v>318.947</v>
      </c>
      <c r="BZ138" s="0">
        <v>323.007</v>
      </c>
      <c r="CA138" s="0">
        <v>326.901</v>
      </c>
      <c r="CB138" s="0">
        <v>330.72</v>
      </c>
      <c r="CC138" s="0">
        <v>334.575</v>
      </c>
      <c r="CD138" s="0">
        <v>342.137</v>
      </c>
      <c r="CE138" s="0">
        <v>345.876</v>
      </c>
      <c r="CF138" s="0">
        <v>349.672</v>
      </c>
      <c r="CG138" s="0">
        <v>353.695</v>
      </c>
      <c r="CH138" s="0">
        <v>358.099</v>
      </c>
      <c r="CI138" s="0">
        <v>362.44</v>
      </c>
      <c r="CJ138" s="0">
        <v>371.205</v>
      </c>
      <c r="CK138" s="0">
        <v>375.426</v>
      </c>
      <c r="CL138" s="0">
        <v>379.694</v>
      </c>
      <c r="CM138" s="0">
        <v>384.153</v>
      </c>
      <c r="CN138" s="0">
        <v>388.37</v>
      </c>
      <c r="CO138" s="0">
        <v>395.185</v>
      </c>
      <c r="CP138" s="0">
        <v>399.549</v>
      </c>
      <c r="CQ138" s="0">
        <v>403.915</v>
      </c>
      <c r="CR138" s="0">
        <v>408.432</v>
      </c>
      <c r="CS138" s="0">
        <v>412.897</v>
      </c>
      <c r="CT138" s="0">
        <v>417.443</v>
      </c>
      <c r="CU138" s="0">
        <v>421.548</v>
      </c>
      <c r="CV138" s="0">
        <v>425.606</v>
      </c>
      <c r="CW138" s="0">
        <v>429.628</v>
      </c>
      <c r="CX138" s="0">
        <v>433.701</v>
      </c>
      <c r="CY138" s="0">
        <v>437.754</v>
      </c>
      <c r="CZ138" s="0">
        <v>441.83</v>
      </c>
      <c r="DA138" s="0">
        <v>445.931</v>
      </c>
      <c r="DB138" s="0">
        <v>450.132</v>
      </c>
      <c r="DC138" s="0">
        <v>457.832</v>
      </c>
      <c r="DD138" s="0">
        <v>461.924</v>
      </c>
      <c r="DE138" s="0">
        <v>466.246</v>
      </c>
      <c r="DF138" s="0">
        <v>470.534</v>
      </c>
    </row>
    <row r="139">
      <c r="A139" s="0">
        <v>6</v>
      </c>
      <c r="B139" s="0">
        <v>6</v>
      </c>
      <c r="C139" s="0">
        <v>6</v>
      </c>
      <c r="D139" s="0">
        <v>6</v>
      </c>
      <c r="E139" s="0">
        <v>6</v>
      </c>
      <c r="F139" s="0">
        <v>6</v>
      </c>
      <c r="G139" s="0">
        <v>5</v>
      </c>
      <c r="H139" s="0">
        <v>5</v>
      </c>
      <c r="I139" s="0">
        <v>5</v>
      </c>
      <c r="J139" s="0">
        <v>5</v>
      </c>
      <c r="K139" s="0">
        <v>6</v>
      </c>
      <c r="L139" s="0">
        <v>6</v>
      </c>
      <c r="M139" s="0">
        <v>6</v>
      </c>
      <c r="N139" s="0">
        <v>6</v>
      </c>
      <c r="O139" s="0">
        <v>6</v>
      </c>
      <c r="P139" s="0">
        <v>5</v>
      </c>
      <c r="Q139" s="0">
        <v>5</v>
      </c>
      <c r="R139" s="0">
        <v>6</v>
      </c>
      <c r="S139" s="0">
        <v>6</v>
      </c>
      <c r="T139" s="0">
        <v>6</v>
      </c>
      <c r="U139" s="0">
        <v>6</v>
      </c>
      <c r="V139" s="0">
        <v>6</v>
      </c>
      <c r="W139" s="0">
        <v>6</v>
      </c>
      <c r="X139" s="0">
        <v>6</v>
      </c>
      <c r="Y139" s="0">
        <v>6</v>
      </c>
      <c r="Z139" s="0">
        <v>6</v>
      </c>
      <c r="AA139" s="0">
        <v>6</v>
      </c>
      <c r="AB139" s="0">
        <v>6</v>
      </c>
      <c r="AC139" s="0">
        <v>6</v>
      </c>
      <c r="AD139" s="0">
        <v>6</v>
      </c>
      <c r="AE139" s="0">
        <v>6</v>
      </c>
      <c r="AF139" s="0">
        <v>6</v>
      </c>
      <c r="AG139" s="0">
        <v>6</v>
      </c>
      <c r="AH139" s="0">
        <v>6</v>
      </c>
      <c r="AI139" s="0">
        <v>6</v>
      </c>
      <c r="AJ139" s="0">
        <v>6</v>
      </c>
      <c r="AK139" s="0">
        <v>6</v>
      </c>
      <c r="AL139" s="0">
        <v>6</v>
      </c>
      <c r="AM139" s="0">
        <v>6</v>
      </c>
      <c r="AN139" s="0">
        <v>7</v>
      </c>
      <c r="AO139" s="0">
        <v>7</v>
      </c>
      <c r="AP139" s="0">
        <v>7</v>
      </c>
      <c r="AQ139" s="0">
        <v>7</v>
      </c>
      <c r="AR139" s="0">
        <v>7</v>
      </c>
      <c r="AS139" s="0">
        <v>7</v>
      </c>
      <c r="AT139" s="0">
        <v>7</v>
      </c>
      <c r="AU139" s="0">
        <v>7</v>
      </c>
      <c r="AV139" s="0">
        <v>7</v>
      </c>
      <c r="AW139" s="0">
        <v>7</v>
      </c>
      <c r="AX139" s="0">
        <v>7</v>
      </c>
      <c r="AY139" s="0">
        <v>7</v>
      </c>
      <c r="AZ139" s="0">
        <v>7</v>
      </c>
      <c r="BA139" s="0">
        <v>7</v>
      </c>
      <c r="BB139" s="0">
        <v>7</v>
      </c>
      <c r="BC139" s="0">
        <v>7</v>
      </c>
      <c r="BD139" s="0">
        <v>7</v>
      </c>
      <c r="BE139" s="0">
        <v>7</v>
      </c>
      <c r="BF139" s="0">
        <v>7</v>
      </c>
      <c r="BG139" s="0">
        <v>7</v>
      </c>
      <c r="BH139" s="0">
        <v>7</v>
      </c>
      <c r="BI139" s="0">
        <v>7</v>
      </c>
      <c r="BJ139" s="0">
        <v>7</v>
      </c>
      <c r="BK139" s="0">
        <v>7</v>
      </c>
      <c r="BL139" s="0">
        <v>7</v>
      </c>
      <c r="BM139" s="0">
        <v>7</v>
      </c>
      <c r="BN139" s="0">
        <v>7</v>
      </c>
      <c r="BO139" s="0">
        <v>7</v>
      </c>
      <c r="BP139" s="0">
        <v>7</v>
      </c>
      <c r="BQ139" s="0">
        <v>7</v>
      </c>
      <c r="BR139" s="0">
        <v>7</v>
      </c>
      <c r="BS139" s="0">
        <v>7</v>
      </c>
      <c r="BT139" s="0">
        <v>7</v>
      </c>
      <c r="BU139" s="0">
        <v>7</v>
      </c>
      <c r="BV139" s="0">
        <v>7</v>
      </c>
      <c r="BW139" s="0">
        <v>7</v>
      </c>
      <c r="BX139" s="0">
        <v>7</v>
      </c>
      <c r="BY139" s="0">
        <v>7</v>
      </c>
      <c r="BZ139" s="0">
        <v>7</v>
      </c>
      <c r="CA139" s="0">
        <v>7</v>
      </c>
      <c r="CB139" s="0">
        <v>7</v>
      </c>
      <c r="CC139" s="0">
        <v>7</v>
      </c>
      <c r="CD139" s="0">
        <v>7</v>
      </c>
      <c r="CE139" s="0">
        <v>7</v>
      </c>
      <c r="CF139" s="0">
        <v>7</v>
      </c>
      <c r="CG139" s="0">
        <v>7</v>
      </c>
      <c r="CH139" s="0">
        <v>7</v>
      </c>
      <c r="CI139" s="0">
        <v>7</v>
      </c>
      <c r="CJ139" s="0">
        <v>6</v>
      </c>
      <c r="CK139" s="0">
        <v>6</v>
      </c>
      <c r="CL139" s="0">
        <v>6</v>
      </c>
      <c r="CM139" s="0">
        <v>5</v>
      </c>
      <c r="CN139" s="0">
        <v>5</v>
      </c>
      <c r="CO139" s="0">
        <v>5</v>
      </c>
      <c r="CP139" s="0">
        <v>5</v>
      </c>
      <c r="CQ139" s="0">
        <v>5</v>
      </c>
      <c r="CR139" s="0">
        <v>5</v>
      </c>
      <c r="CS139" s="0">
        <v>5</v>
      </c>
      <c r="CT139" s="0">
        <v>5</v>
      </c>
      <c r="CU139" s="0">
        <v>5</v>
      </c>
      <c r="CV139" s="0">
        <v>6</v>
      </c>
      <c r="CW139" s="0">
        <v>5</v>
      </c>
      <c r="CX139" s="0">
        <v>5</v>
      </c>
      <c r="CY139" s="0">
        <v>6</v>
      </c>
      <c r="CZ139" s="0">
        <v>6</v>
      </c>
      <c r="DA139" s="0">
        <v>6</v>
      </c>
      <c r="DB139" s="0">
        <v>5</v>
      </c>
      <c r="DC139" s="0">
        <v>5</v>
      </c>
      <c r="DD139" s="0">
        <v>5</v>
      </c>
      <c r="DE139" s="0">
        <v>5</v>
      </c>
      <c r="DF139" s="0">
        <v>5</v>
      </c>
    </row>
    <row r="140">
      <c r="A140" s="0">
        <v>4.671</v>
      </c>
      <c r="B140" s="0">
        <v>9.157</v>
      </c>
      <c r="C140" s="0">
        <v>13.481</v>
      </c>
      <c r="D140" s="0">
        <v>17.652</v>
      </c>
      <c r="E140" s="0">
        <v>22.405</v>
      </c>
      <c r="F140" s="0">
        <v>26.802</v>
      </c>
      <c r="G140" s="0">
        <v>31.084</v>
      </c>
      <c r="H140" s="0">
        <v>35.329</v>
      </c>
      <c r="I140" s="0">
        <v>39.498</v>
      </c>
      <c r="J140" s="0">
        <v>43.578</v>
      </c>
      <c r="K140" s="0">
        <v>53.354</v>
      </c>
      <c r="L140" s="0">
        <v>57.653</v>
      </c>
      <c r="M140" s="0">
        <v>61.839</v>
      </c>
      <c r="N140" s="0">
        <v>66.334</v>
      </c>
      <c r="O140" s="0">
        <v>70.723</v>
      </c>
      <c r="P140" s="0">
        <v>74.98</v>
      </c>
      <c r="Q140" s="0">
        <v>79.139</v>
      </c>
      <c r="R140" s="0">
        <v>83.354</v>
      </c>
      <c r="S140" s="0">
        <v>87.597</v>
      </c>
      <c r="T140" s="0">
        <v>91.805</v>
      </c>
      <c r="U140" s="0">
        <v>96.039</v>
      </c>
      <c r="V140" s="0">
        <v>100.142</v>
      </c>
      <c r="W140" s="0">
        <v>104.205</v>
      </c>
      <c r="X140" s="0">
        <v>108.401</v>
      </c>
      <c r="Y140" s="0">
        <v>112.514</v>
      </c>
      <c r="Z140" s="0">
        <v>116.498</v>
      </c>
      <c r="AA140" s="0">
        <v>120.724</v>
      </c>
      <c r="AB140" s="0">
        <v>124.701</v>
      </c>
      <c r="AC140" s="0">
        <v>128.73</v>
      </c>
      <c r="AD140" s="0">
        <v>132.705</v>
      </c>
      <c r="AE140" s="0">
        <v>136.773</v>
      </c>
      <c r="AF140" s="0">
        <v>140.673</v>
      </c>
      <c r="AG140" s="0">
        <v>144.673</v>
      </c>
      <c r="AH140" s="0">
        <v>148.55</v>
      </c>
      <c r="AI140" s="0">
        <v>152.632</v>
      </c>
      <c r="AJ140" s="0">
        <v>156.824</v>
      </c>
      <c r="AK140" s="0">
        <v>160.846</v>
      </c>
      <c r="AL140" s="0">
        <v>164.892</v>
      </c>
      <c r="AM140" s="0">
        <v>172.762</v>
      </c>
      <c r="AN140" s="0">
        <v>176.917</v>
      </c>
      <c r="AO140" s="0">
        <v>180.822</v>
      </c>
      <c r="AP140" s="0">
        <v>184.762</v>
      </c>
      <c r="AQ140" s="0">
        <v>188.658</v>
      </c>
      <c r="AR140" s="0">
        <v>192.469</v>
      </c>
      <c r="AS140" s="0">
        <v>196.386</v>
      </c>
      <c r="AT140" s="0">
        <v>200.391</v>
      </c>
      <c r="AU140" s="0">
        <v>204.361</v>
      </c>
      <c r="AV140" s="0">
        <v>212.529</v>
      </c>
      <c r="AW140" s="0">
        <v>216.49</v>
      </c>
      <c r="AX140" s="0">
        <v>220.458</v>
      </c>
      <c r="AY140" s="0">
        <v>228.379</v>
      </c>
      <c r="AZ140" s="0">
        <v>235.29</v>
      </c>
      <c r="BA140" s="0">
        <v>239.49</v>
      </c>
      <c r="BB140" s="0">
        <v>243.567</v>
      </c>
      <c r="BC140" s="0">
        <v>247.581</v>
      </c>
      <c r="BD140" s="0">
        <v>251.412</v>
      </c>
      <c r="BE140" s="0">
        <v>255.348</v>
      </c>
      <c r="BF140" s="0">
        <v>259.17</v>
      </c>
      <c r="BG140" s="0">
        <v>263.095</v>
      </c>
      <c r="BH140" s="0">
        <v>267.134</v>
      </c>
      <c r="BI140" s="0">
        <v>271.052</v>
      </c>
      <c r="BJ140" s="0">
        <v>275.024</v>
      </c>
      <c r="BK140" s="0">
        <v>279.146</v>
      </c>
      <c r="BL140" s="0">
        <v>286.245</v>
      </c>
      <c r="BM140" s="0">
        <v>290.265</v>
      </c>
      <c r="BN140" s="0">
        <v>294.29</v>
      </c>
      <c r="BO140" s="0">
        <v>298.204</v>
      </c>
      <c r="BP140" s="0">
        <v>302.191</v>
      </c>
      <c r="BQ140" s="0">
        <v>306.05</v>
      </c>
      <c r="BR140" s="0">
        <v>309.887</v>
      </c>
      <c r="BS140" s="0">
        <v>313.781</v>
      </c>
      <c r="BT140" s="0">
        <v>317.722</v>
      </c>
      <c r="BU140" s="0">
        <v>324.192</v>
      </c>
      <c r="BV140" s="0">
        <v>328.181</v>
      </c>
      <c r="BW140" s="0">
        <v>332.023</v>
      </c>
      <c r="BX140" s="0">
        <v>335.914</v>
      </c>
      <c r="BY140" s="0">
        <v>339.708</v>
      </c>
      <c r="BZ140" s="0">
        <v>343.779</v>
      </c>
      <c r="CA140" s="0">
        <v>347.707</v>
      </c>
      <c r="CB140" s="0">
        <v>351.5</v>
      </c>
      <c r="CC140" s="0">
        <v>355.515</v>
      </c>
      <c r="CD140" s="0">
        <v>359.409</v>
      </c>
      <c r="CE140" s="0">
        <v>363.53</v>
      </c>
      <c r="CF140" s="0">
        <v>367.437</v>
      </c>
      <c r="CG140" s="0">
        <v>375.411</v>
      </c>
      <c r="CH140" s="0">
        <v>379.162</v>
      </c>
      <c r="CI140" s="0">
        <v>383.038</v>
      </c>
      <c r="CJ140" s="0">
        <v>386.859</v>
      </c>
      <c r="CK140" s="0">
        <v>390.797</v>
      </c>
      <c r="CL140" s="0">
        <v>394.69</v>
      </c>
      <c r="CM140" s="0">
        <v>398.557</v>
      </c>
      <c r="CN140" s="0">
        <v>402.498</v>
      </c>
      <c r="CO140" s="0">
        <v>406.447</v>
      </c>
      <c r="CP140" s="0">
        <v>410.331</v>
      </c>
      <c r="CQ140" s="0">
        <v>414.32</v>
      </c>
      <c r="CR140" s="0">
        <v>418.284</v>
      </c>
      <c r="CS140" s="0">
        <v>422.158</v>
      </c>
      <c r="CT140" s="0">
        <v>426.02</v>
      </c>
      <c r="CU140" s="0">
        <v>430.008</v>
      </c>
      <c r="CV140" s="0">
        <v>433.898</v>
      </c>
      <c r="CW140" s="0">
        <v>437.757</v>
      </c>
      <c r="CX140" s="0">
        <v>441.577</v>
      </c>
      <c r="CY140" s="0">
        <v>445.389</v>
      </c>
      <c r="CZ140" s="0">
        <v>449.159</v>
      </c>
      <c r="DA140" s="0">
        <v>452.924</v>
      </c>
      <c r="DB140" s="0">
        <v>456.865</v>
      </c>
      <c r="DC140" s="0">
        <v>460.726</v>
      </c>
      <c r="DD140" s="0">
        <v>464.471</v>
      </c>
      <c r="DE140" s="0">
        <v>468.473</v>
      </c>
    </row>
    <row r="141">
      <c r="A141" s="0">
        <v>5</v>
      </c>
      <c r="B141" s="0">
        <v>5</v>
      </c>
      <c r="C141" s="0">
        <v>5</v>
      </c>
      <c r="D141" s="0">
        <v>5</v>
      </c>
      <c r="E141" s="0">
        <v>5</v>
      </c>
      <c r="F141" s="0">
        <v>5</v>
      </c>
      <c r="G141" s="0">
        <v>6</v>
      </c>
      <c r="H141" s="0">
        <v>6</v>
      </c>
      <c r="I141" s="0">
        <v>6</v>
      </c>
      <c r="J141" s="0">
        <v>6</v>
      </c>
      <c r="K141" s="0">
        <v>4</v>
      </c>
      <c r="L141" s="0">
        <v>4</v>
      </c>
      <c r="M141" s="0">
        <v>4</v>
      </c>
      <c r="N141" s="0">
        <v>4</v>
      </c>
      <c r="O141" s="0">
        <v>4</v>
      </c>
      <c r="P141" s="0">
        <v>4</v>
      </c>
      <c r="Q141" s="0">
        <v>4</v>
      </c>
      <c r="R141" s="0">
        <v>4</v>
      </c>
      <c r="S141" s="0">
        <v>5</v>
      </c>
      <c r="T141" s="0">
        <v>5</v>
      </c>
      <c r="U141" s="0">
        <v>5</v>
      </c>
      <c r="V141" s="0">
        <v>5</v>
      </c>
      <c r="W141" s="0">
        <v>5</v>
      </c>
      <c r="X141" s="0">
        <v>5</v>
      </c>
      <c r="Y141" s="0">
        <v>5</v>
      </c>
      <c r="Z141" s="0">
        <v>5</v>
      </c>
      <c r="AA141" s="0">
        <v>5</v>
      </c>
      <c r="AB141" s="0">
        <v>5</v>
      </c>
      <c r="AC141" s="0">
        <v>5</v>
      </c>
      <c r="AD141" s="0">
        <v>5</v>
      </c>
      <c r="AE141" s="0">
        <v>5</v>
      </c>
      <c r="AF141" s="0">
        <v>5</v>
      </c>
      <c r="AG141" s="0">
        <v>5</v>
      </c>
      <c r="AH141" s="0">
        <v>5</v>
      </c>
      <c r="AI141" s="0">
        <v>5</v>
      </c>
      <c r="AJ141" s="0">
        <v>5</v>
      </c>
      <c r="AK141" s="0">
        <v>5</v>
      </c>
      <c r="AL141" s="0">
        <v>5</v>
      </c>
      <c r="AM141" s="0">
        <v>5</v>
      </c>
      <c r="AN141" s="0">
        <v>5</v>
      </c>
      <c r="AO141" s="0">
        <v>5</v>
      </c>
      <c r="AP141" s="0">
        <v>5</v>
      </c>
      <c r="AQ141" s="0">
        <v>5</v>
      </c>
      <c r="AR141" s="0">
        <v>5</v>
      </c>
      <c r="AS141" s="0">
        <v>5</v>
      </c>
      <c r="AT141" s="0">
        <v>5</v>
      </c>
      <c r="AU141" s="0">
        <v>5</v>
      </c>
      <c r="AV141" s="0">
        <v>5</v>
      </c>
      <c r="AW141" s="0">
        <v>5</v>
      </c>
      <c r="AX141" s="0">
        <v>5</v>
      </c>
      <c r="AY141" s="0">
        <v>4</v>
      </c>
      <c r="AZ141" s="0">
        <v>3</v>
      </c>
      <c r="BA141" s="0">
        <v>3</v>
      </c>
      <c r="BB141" s="0">
        <v>3</v>
      </c>
      <c r="BC141" s="0">
        <v>3</v>
      </c>
      <c r="BD141" s="0">
        <v>3</v>
      </c>
      <c r="BE141" s="0">
        <v>3</v>
      </c>
      <c r="BF141" s="0">
        <v>3</v>
      </c>
      <c r="BG141" s="0">
        <v>3</v>
      </c>
      <c r="BH141" s="0">
        <v>3</v>
      </c>
      <c r="BI141" s="0">
        <v>3</v>
      </c>
      <c r="BJ141" s="0">
        <v>3</v>
      </c>
      <c r="BK141" s="0">
        <v>3</v>
      </c>
      <c r="BL141" s="0">
        <v>3</v>
      </c>
      <c r="BM141" s="0">
        <v>3</v>
      </c>
      <c r="BN141" s="0">
        <v>3</v>
      </c>
      <c r="BO141" s="0">
        <v>3</v>
      </c>
      <c r="BP141" s="0">
        <v>3</v>
      </c>
      <c r="BQ141" s="0">
        <v>3</v>
      </c>
      <c r="BR141" s="0">
        <v>3</v>
      </c>
      <c r="BS141" s="0">
        <v>3</v>
      </c>
      <c r="BT141" s="0">
        <v>3</v>
      </c>
      <c r="BU141" s="0">
        <v>3</v>
      </c>
      <c r="BV141" s="0">
        <v>3</v>
      </c>
      <c r="BW141" s="0">
        <v>3</v>
      </c>
      <c r="BX141" s="0">
        <v>3</v>
      </c>
      <c r="BY141" s="0">
        <v>3</v>
      </c>
      <c r="BZ141" s="0">
        <v>3</v>
      </c>
      <c r="CA141" s="0">
        <v>3</v>
      </c>
      <c r="CB141" s="0">
        <v>3</v>
      </c>
      <c r="CC141" s="0">
        <v>3</v>
      </c>
      <c r="CD141" s="0">
        <v>3</v>
      </c>
      <c r="CE141" s="0">
        <v>3</v>
      </c>
      <c r="CF141" s="0">
        <v>3</v>
      </c>
      <c r="CG141" s="0">
        <v>3</v>
      </c>
      <c r="CH141" s="0">
        <v>3</v>
      </c>
      <c r="CI141" s="0">
        <v>3</v>
      </c>
      <c r="CJ141" s="0">
        <v>3</v>
      </c>
      <c r="CK141" s="0">
        <v>3</v>
      </c>
      <c r="CL141" s="0">
        <v>3</v>
      </c>
      <c r="CM141" s="0">
        <v>3</v>
      </c>
      <c r="CN141" s="0">
        <v>3</v>
      </c>
      <c r="CO141" s="0">
        <v>3</v>
      </c>
      <c r="CP141" s="0">
        <v>3</v>
      </c>
      <c r="CQ141" s="0">
        <v>3</v>
      </c>
      <c r="CR141" s="0">
        <v>3</v>
      </c>
      <c r="CS141" s="0">
        <v>3</v>
      </c>
      <c r="CT141" s="0">
        <v>3</v>
      </c>
      <c r="CU141" s="0">
        <v>3</v>
      </c>
      <c r="CV141" s="0">
        <v>3</v>
      </c>
      <c r="CW141" s="0">
        <v>3</v>
      </c>
      <c r="CX141" s="0">
        <v>4</v>
      </c>
      <c r="CY141" s="0">
        <v>4</v>
      </c>
      <c r="CZ141" s="0">
        <v>4</v>
      </c>
      <c r="DA141" s="0">
        <v>4</v>
      </c>
      <c r="DB141" s="0">
        <v>4</v>
      </c>
      <c r="DC141" s="0">
        <v>4</v>
      </c>
      <c r="DD141" s="0">
        <v>4</v>
      </c>
      <c r="DE141" s="0">
        <v>4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5"/>
  <sheetViews>
    <sheetView workbookViewId="0"/>
  </sheetViews>
  <sheetFormatPr defaultRowHeight="15"/>
  <cols>
    <col min="1" max="1" width="20" customWidth="1"/>
    <col min="2" max="2" width="20" customWidth="1"/>
    <col min="3" max="3" width="9.97882407052176" customWidth="1"/>
    <col min="4" max="4" width="18.662602015904" customWidth="1"/>
    <col min="5" max="5" width="20" customWidth="1"/>
    <col min="6" max="6" width="7.42627607073103" customWidth="1"/>
    <col min="7" max="7" width="19.3357783726283" customWidth="1"/>
    <col min="8" max="8" width="9.61665889195034" customWidth="1"/>
    <col min="9" max="9" width="7.42627607073103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19</v>
      </c>
    </row>
    <row r="2">
      <c r="A2" s="8" t="s">
        <v>20</v>
      </c>
      <c r="B2" s="2" t="s">
        <v>8</v>
      </c>
      <c r="D2" s="8" t="s">
        <v>21</v>
      </c>
      <c r="E2" s="2" t="s">
        <v>11</v>
      </c>
      <c r="G2" s="8" t="s">
        <v>22</v>
      </c>
      <c r="H2" s="2" t="s">
        <v>8</v>
      </c>
    </row>
    <row r="3">
      <c r="A3" s="8" t="s">
        <v>23</v>
      </c>
      <c r="B3" s="9">
        <v>2</v>
      </c>
      <c r="D3" s="8" t="s">
        <v>24</v>
      </c>
      <c r="E3" s="9">
        <v>166.743</v>
      </c>
      <c r="G3" s="8" t="s">
        <v>25</v>
      </c>
      <c r="H3" s="9">
        <v>3.373</v>
      </c>
    </row>
    <row r="4">
      <c r="A4" s="7" t="s">
        <v>26</v>
      </c>
      <c r="B4" s="2" t="s">
        <v>27</v>
      </c>
      <c r="D4" s="7" t="s">
        <v>28</v>
      </c>
      <c r="E4" s="2" t="s">
        <v>27</v>
      </c>
      <c r="G4" s="7" t="s">
        <v>29</v>
      </c>
      <c r="H4" s="2" t="s">
        <v>30</v>
      </c>
    </row>
    <row r="6">
      <c r="A6" s="8" t="s">
        <v>31</v>
      </c>
      <c r="B6" s="9" t="s">
        <v>32</v>
      </c>
      <c r="C6" s="9" t="s">
        <v>33</v>
      </c>
      <c r="D6" s="9" t="s">
        <v>34</v>
      </c>
      <c r="E6" s="9" t="s">
        <v>35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36</v>
      </c>
      <c r="K6" s="9" t="s">
        <v>37</v>
      </c>
      <c r="L6" s="9" t="s">
        <v>38</v>
      </c>
      <c r="M6" s="9" t="s">
        <v>39</v>
      </c>
      <c r="N6" s="9" t="s">
        <v>40</v>
      </c>
      <c r="O6" s="9" t="s">
        <v>41</v>
      </c>
      <c r="P6" s="9" t="s">
        <v>42</v>
      </c>
      <c r="Q6" s="9" t="s">
        <v>43</v>
      </c>
      <c r="R6" s="9" t="s">
        <v>44</v>
      </c>
      <c r="S6" s="9" t="s">
        <v>45</v>
      </c>
      <c r="T6" s="9" t="s">
        <v>46</v>
      </c>
      <c r="U6" s="9" t="s">
        <v>47</v>
      </c>
    </row>
    <row r="7">
      <c r="A7" s="9">
        <v>1</v>
      </c>
      <c r="B7" s="9">
        <v>4</v>
      </c>
      <c r="C7" s="9" t="s">
        <v>9</v>
      </c>
      <c r="D7" s="9">
        <v>115.228</v>
      </c>
      <c r="E7" s="9">
        <v>89.823</v>
      </c>
      <c r="F7" s="10">
        <v>26.99</v>
      </c>
      <c r="G7" s="11">
        <v>32.16</v>
      </c>
      <c r="H7" s="12">
        <v>30.673</v>
      </c>
      <c r="I7" s="13">
        <v>25.405</v>
      </c>
      <c r="J7" s="9">
        <v>2.228</v>
      </c>
      <c r="K7" s="9">
        <v>0</v>
      </c>
      <c r="L7" s="9">
        <v>0</v>
      </c>
      <c r="M7" s="9">
        <v>0</v>
      </c>
      <c r="N7" s="9" t="s">
        <v>48</v>
      </c>
      <c r="O7" s="9" t="s">
        <v>48</v>
      </c>
      <c r="P7" s="9" t="s">
        <v>48</v>
      </c>
      <c r="Q7" s="9">
        <v>3.509</v>
      </c>
      <c r="R7" s="9">
        <v>4.116</v>
      </c>
      <c r="S7" s="9">
        <v>3.944</v>
      </c>
      <c r="T7" s="9">
        <v>26</v>
      </c>
      <c r="U7" s="9" t="s">
        <v>48</v>
      </c>
    </row>
    <row r="8">
      <c r="A8" s="9">
        <v>2</v>
      </c>
      <c r="B8" s="9">
        <v>3</v>
      </c>
      <c r="C8" s="9" t="s">
        <v>8</v>
      </c>
      <c r="D8" s="9">
        <v>113.893</v>
      </c>
      <c r="E8" s="9">
        <v>87.737</v>
      </c>
      <c r="F8" s="10">
        <v>26.156</v>
      </c>
      <c r="G8" s="11">
        <v>29.747</v>
      </c>
      <c r="H8" s="12">
        <v>28.744</v>
      </c>
      <c r="I8" s="13">
        <v>29.246</v>
      </c>
      <c r="J8" s="9">
        <v>1.893</v>
      </c>
      <c r="K8" s="9">
        <v>0</v>
      </c>
      <c r="L8" s="9">
        <v>0</v>
      </c>
      <c r="M8" s="9">
        <v>0</v>
      </c>
      <c r="N8" s="9" t="s">
        <v>48</v>
      </c>
      <c r="O8" s="9">
        <v>4.215</v>
      </c>
      <c r="P8" s="9">
        <v>4.215</v>
      </c>
      <c r="Q8" s="9">
        <v>3.373</v>
      </c>
      <c r="R8" s="9">
        <v>4.215</v>
      </c>
      <c r="S8" s="9">
        <v>3.872</v>
      </c>
      <c r="T8" s="9">
        <v>39</v>
      </c>
      <c r="U8" s="9" t="s">
        <v>48</v>
      </c>
    </row>
    <row r="9">
      <c r="A9" s="9">
        <v>3</v>
      </c>
      <c r="B9" s="9">
        <v>6</v>
      </c>
      <c r="C9" s="9" t="s">
        <v>13</v>
      </c>
      <c r="D9" s="9">
        <v>112.078</v>
      </c>
      <c r="E9" s="9">
        <v>86.385</v>
      </c>
      <c r="F9" s="10">
        <v>27.663</v>
      </c>
      <c r="G9" s="11">
        <v>30.529</v>
      </c>
      <c r="H9" s="12">
        <v>28.194</v>
      </c>
      <c r="I9" s="13">
        <v>25.692</v>
      </c>
      <c r="J9" s="9">
        <v>2.078</v>
      </c>
      <c r="K9" s="9">
        <v>0</v>
      </c>
      <c r="L9" s="9">
        <v>0</v>
      </c>
      <c r="M9" s="9">
        <v>0</v>
      </c>
      <c r="N9" s="9" t="s">
        <v>48</v>
      </c>
      <c r="O9" s="9">
        <v>12.833</v>
      </c>
      <c r="P9" s="9">
        <v>8.555</v>
      </c>
      <c r="Q9" s="9">
        <v>3.68</v>
      </c>
      <c r="R9" s="9">
        <v>4.278</v>
      </c>
      <c r="S9" s="9">
        <v>4.096</v>
      </c>
      <c r="T9" s="9">
        <v>60</v>
      </c>
      <c r="U9" s="9" t="s">
        <v>48</v>
      </c>
    </row>
    <row r="10">
      <c r="A10" s="9">
        <v>4</v>
      </c>
      <c r="B10" s="9">
        <v>2</v>
      </c>
      <c r="C10" s="9" t="s">
        <v>7</v>
      </c>
      <c r="D10" s="9">
        <v>110.687</v>
      </c>
      <c r="E10" s="9">
        <v>86.365</v>
      </c>
      <c r="F10" s="10">
        <v>26.323</v>
      </c>
      <c r="G10" s="11">
        <v>24.322</v>
      </c>
      <c r="H10" s="12">
        <v>30.372</v>
      </c>
      <c r="I10" s="13">
        <v>29.671</v>
      </c>
      <c r="J10" s="9">
        <v>1.687</v>
      </c>
      <c r="K10" s="9">
        <v>0</v>
      </c>
      <c r="L10" s="9">
        <v>0</v>
      </c>
      <c r="M10" s="9">
        <v>0</v>
      </c>
      <c r="N10" s="9" t="s">
        <v>48</v>
      </c>
      <c r="O10" s="9">
        <v>17.341</v>
      </c>
      <c r="P10" s="9">
        <v>4.335</v>
      </c>
      <c r="Q10" s="9">
        <v>3.671</v>
      </c>
      <c r="R10" s="9">
        <v>4.335</v>
      </c>
      <c r="S10" s="9">
        <v>4.016</v>
      </c>
      <c r="T10" s="9">
        <v>0</v>
      </c>
      <c r="U10" s="9" t="s">
        <v>48</v>
      </c>
    </row>
    <row r="11">
      <c r="A11" s="9">
        <v>5</v>
      </c>
      <c r="B11" s="9">
        <v>7</v>
      </c>
      <c r="C11" s="9" t="s">
        <v>11</v>
      </c>
      <c r="D11" s="9">
        <v>111.672</v>
      </c>
      <c r="E11" s="9">
        <v>85.417</v>
      </c>
      <c r="F11" s="10">
        <v>26.777</v>
      </c>
      <c r="G11" s="11">
        <v>26.255</v>
      </c>
      <c r="H11" s="12">
        <v>28.907</v>
      </c>
      <c r="I11" s="13">
        <v>29.733</v>
      </c>
      <c r="J11" s="9">
        <v>2.672</v>
      </c>
      <c r="K11" s="9">
        <v>0</v>
      </c>
      <c r="L11" s="9">
        <v>0</v>
      </c>
      <c r="M11" s="9">
        <v>0</v>
      </c>
      <c r="N11" s="9" t="s">
        <v>48</v>
      </c>
      <c r="O11" s="9">
        <v>17.192</v>
      </c>
      <c r="P11" s="9" t="s">
        <v>48</v>
      </c>
      <c r="Q11" s="9">
        <v>3.745</v>
      </c>
      <c r="R11" s="9">
        <v>4.298</v>
      </c>
      <c r="S11" s="9">
        <v>3.989</v>
      </c>
      <c r="T11" s="9">
        <v>11</v>
      </c>
      <c r="U11" s="9" t="s">
        <v>48</v>
      </c>
    </row>
    <row r="12">
      <c r="A12" s="9">
        <v>6</v>
      </c>
      <c r="B12" s="9">
        <v>1</v>
      </c>
      <c r="C12" s="9" t="s">
        <v>6</v>
      </c>
      <c r="D12" s="9">
        <v>100.194</v>
      </c>
      <c r="E12" s="9">
        <v>80.99</v>
      </c>
      <c r="F12" s="10">
        <v>19.204</v>
      </c>
      <c r="G12" s="11">
        <v>25.695</v>
      </c>
      <c r="H12" s="12">
        <v>27.305</v>
      </c>
      <c r="I12" s="13">
        <v>27.99</v>
      </c>
      <c r="J12" s="9">
        <v>2.194</v>
      </c>
      <c r="K12" s="9">
        <v>0</v>
      </c>
      <c r="L12" s="9">
        <v>0</v>
      </c>
      <c r="M12" s="9">
        <v>0</v>
      </c>
      <c r="N12" s="9" t="s">
        <v>48</v>
      </c>
      <c r="O12" s="9">
        <v>71.666</v>
      </c>
      <c r="P12" s="9">
        <v>52.555</v>
      </c>
      <c r="Q12" s="9">
        <v>3.659</v>
      </c>
      <c r="R12" s="9">
        <v>4.778</v>
      </c>
      <c r="S12" s="9">
        <v>4.042</v>
      </c>
      <c r="T12" s="9">
        <v>0</v>
      </c>
      <c r="U12" s="9" t="s">
        <v>48</v>
      </c>
    </row>
    <row r="13">
      <c r="A13" s="9">
        <v>7</v>
      </c>
      <c r="B13" s="9">
        <v>5</v>
      </c>
      <c r="C13" s="9" t="s">
        <v>15</v>
      </c>
      <c r="D13" s="9">
        <v>97.353</v>
      </c>
      <c r="E13" s="9">
        <v>79.986</v>
      </c>
      <c r="F13" s="10">
        <v>17.366</v>
      </c>
      <c r="G13" s="11">
        <v>27.99</v>
      </c>
      <c r="H13" s="12">
        <v>26.451</v>
      </c>
      <c r="I13" s="13">
        <v>25.545</v>
      </c>
      <c r="J13" s="9">
        <v>2.353</v>
      </c>
      <c r="K13" s="9">
        <v>0</v>
      </c>
      <c r="L13" s="9">
        <v>0</v>
      </c>
      <c r="M13" s="9">
        <v>0</v>
      </c>
      <c r="N13" s="9" t="s">
        <v>48</v>
      </c>
      <c r="O13" s="9">
        <v>88.892</v>
      </c>
      <c r="P13" s="9">
        <v>14.815</v>
      </c>
      <c r="Q13" s="9">
        <v>3.775</v>
      </c>
      <c r="R13" s="9">
        <v>4.938</v>
      </c>
      <c r="S13" s="9">
        <v>4.338</v>
      </c>
      <c r="T13" s="9">
        <v>0</v>
      </c>
      <c r="U13" s="9" t="s">
        <v>48</v>
      </c>
    </row>
    <row r="15">
      <c r="B15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54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7" max="47" width="8.83" customWidth="1"/>
    <col min="48" max="48" width="8.83" customWidth="1"/>
    <col min="49" max="49" width="8.83" customWidth="1"/>
    <col min="51" max="51" width="8.83" customWidth="1"/>
    <col min="52" max="52" width="8.83" customWidth="1"/>
    <col min="54" max="54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4.211</v>
      </c>
      <c r="C4" s="16">
        <v>3.875</v>
      </c>
      <c r="D4" s="17">
        <v>3.552</v>
      </c>
      <c r="E4" s="18">
        <v>3.693</v>
      </c>
    </row>
    <row r="5">
      <c r="A5" s="8" t="s">
        <v>51</v>
      </c>
      <c r="B5" s="15">
        <v>6.256</v>
      </c>
      <c r="C5" s="16">
        <v>4.939</v>
      </c>
      <c r="D5" s="17">
        <v>4.177</v>
      </c>
      <c r="E5" s="18">
        <v>4.724</v>
      </c>
    </row>
    <row r="6">
      <c r="A6" s="8" t="s">
        <v>45</v>
      </c>
      <c r="B6" s="15">
        <v>4.755</v>
      </c>
      <c r="C6" s="16">
        <v>4.068</v>
      </c>
      <c r="D6" s="17">
        <v>3.882</v>
      </c>
      <c r="E6" s="18">
        <v>4.249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0.204</v>
      </c>
      <c r="C8" s="16">
        <v>0.322</v>
      </c>
      <c r="D8" s="17">
        <v>0.744</v>
      </c>
      <c r="E8" s="18">
        <v>0.405</v>
      </c>
    </row>
    <row r="9">
      <c r="A9" s="8" t="s">
        <v>31</v>
      </c>
      <c r="B9" s="15">
        <v>4</v>
      </c>
      <c r="C9" s="16">
        <v>3</v>
      </c>
      <c r="D9" s="17">
        <v>1</v>
      </c>
      <c r="E9" s="18">
        <v>2</v>
      </c>
    </row>
    <row r="10">
      <c r="A10" s="8" t="s">
        <v>41</v>
      </c>
      <c r="B10" s="15">
        <v>58.21</v>
      </c>
      <c r="C10" s="16">
        <v>21.343</v>
      </c>
      <c r="D10" s="17" t="s">
        <v>48</v>
      </c>
      <c r="E10" s="18">
        <v>15.331</v>
      </c>
    </row>
    <row r="11">
      <c r="A11" s="8" t="s">
        <v>42</v>
      </c>
      <c r="B11" s="15">
        <v>31.6</v>
      </c>
      <c r="C11" s="16">
        <v>5.368</v>
      </c>
      <c r="D11" s="17" t="s">
        <v>48</v>
      </c>
      <c r="E11" s="18">
        <v>15.331</v>
      </c>
    </row>
    <row r="12">
      <c r="A12" s="8" t="s">
        <v>46</v>
      </c>
      <c r="B12" s="15">
        <v>0</v>
      </c>
      <c r="C12" s="16">
        <v>0</v>
      </c>
      <c r="D12" s="17">
        <v>28</v>
      </c>
      <c r="E12" s="18">
        <v>0</v>
      </c>
    </row>
    <row r="13">
      <c r="A13" s="8" t="s">
        <v>35</v>
      </c>
      <c r="B13" s="15">
        <v>19.204</v>
      </c>
      <c r="C13" s="16">
        <v>24.322</v>
      </c>
      <c r="D13" s="17">
        <v>28.744</v>
      </c>
      <c r="E13" s="18">
        <v>25.405</v>
      </c>
    </row>
    <row r="15">
      <c r="A15" s="8" t="s">
        <v>52</v>
      </c>
      <c r="B15" s="15">
        <v>19.204</v>
      </c>
      <c r="C15" s="16">
        <v>24.322</v>
      </c>
      <c r="D15" s="17">
        <v>28.744</v>
      </c>
      <c r="E15" s="18">
        <v>25.405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5.204</v>
      </c>
      <c r="C17" s="16">
        <v>7.234</v>
      </c>
      <c r="D17" s="17">
        <v>4.529</v>
      </c>
      <c r="E17" s="18">
        <v>4.798</v>
      </c>
    </row>
    <row r="18">
      <c r="A18" s="9">
        <v>2</v>
      </c>
      <c r="B18" s="15">
        <v>4.53</v>
      </c>
      <c r="C18" s="16">
        <v>4.224</v>
      </c>
      <c r="D18" s="17">
        <v>3.965</v>
      </c>
      <c r="E18" s="18">
        <v>4.708</v>
      </c>
    </row>
    <row r="19">
      <c r="A19" s="9">
        <v>3</v>
      </c>
      <c r="B19" s="15">
        <v>4.211</v>
      </c>
      <c r="C19" s="16">
        <v>4.077</v>
      </c>
      <c r="D19" s="17">
        <v>3.852</v>
      </c>
      <c r="E19" s="18">
        <v>4.48</v>
      </c>
    </row>
    <row r="20">
      <c r="A20" s="9">
        <v>4</v>
      </c>
      <c r="B20" s="15">
        <v>11.488</v>
      </c>
      <c r="C20" s="16">
        <v>4.028</v>
      </c>
      <c r="D20" s="17">
        <v>3.807</v>
      </c>
      <c r="E20" s="18">
        <v>4.574</v>
      </c>
    </row>
    <row r="21">
      <c r="A21" s="9">
        <v>5</v>
      </c>
      <c r="B21" s="15">
        <v>4.281</v>
      </c>
      <c r="C21" s="16">
        <v>3.954</v>
      </c>
      <c r="D21" s="17">
        <v>3.767</v>
      </c>
      <c r="E21" s="18">
        <v>4.797</v>
      </c>
    </row>
    <row r="22">
      <c r="A22" s="9">
        <v>6</v>
      </c>
      <c r="B22" s="15">
        <v>9.366</v>
      </c>
      <c r="C22" s="16">
        <v>3.974</v>
      </c>
      <c r="D22" s="17">
        <v>3.786</v>
      </c>
      <c r="E22" s="18">
        <v>4.65</v>
      </c>
    </row>
    <row r="23">
      <c r="A23" s="9">
        <v>7</v>
      </c>
      <c r="B23" s="15">
        <v>4.817</v>
      </c>
      <c r="C23" s="16">
        <v>3.875</v>
      </c>
      <c r="D23" s="17">
        <v>3.889</v>
      </c>
      <c r="E23" s="18">
        <v>4.16</v>
      </c>
    </row>
    <row r="24">
      <c r="A24" s="9">
        <v>8</v>
      </c>
      <c r="B24" s="15">
        <v>4.549</v>
      </c>
      <c r="C24" s="16">
        <v>12.458</v>
      </c>
      <c r="D24" s="17">
        <v>3.746</v>
      </c>
      <c r="E24" s="18">
        <v>4.085</v>
      </c>
    </row>
    <row r="25">
      <c r="A25" s="9">
        <v>9</v>
      </c>
      <c r="B25" s="15">
        <v>11.581</v>
      </c>
      <c r="C25" s="16">
        <v>4.3</v>
      </c>
      <c r="D25" s="17">
        <v>3.62</v>
      </c>
      <c r="E25" s="18">
        <v>4.449</v>
      </c>
    </row>
    <row r="26">
      <c r="A26" s="9">
        <v>10</v>
      </c>
      <c r="B26" s="15">
        <v>4.578</v>
      </c>
      <c r="C26" s="16">
        <v>4.13</v>
      </c>
      <c r="D26" s="17">
        <v>3.75</v>
      </c>
      <c r="E26" s="18">
        <v>4.388</v>
      </c>
    </row>
    <row r="27">
      <c r="A27" s="9">
        <v>11</v>
      </c>
      <c r="B27" s="15">
        <v>4.219</v>
      </c>
      <c r="C27" s="16">
        <v>4.039</v>
      </c>
      <c r="D27" s="17">
        <v>3.97</v>
      </c>
      <c r="E27" s="18">
        <v>4.249</v>
      </c>
    </row>
    <row r="28">
      <c r="A28" s="9">
        <v>12</v>
      </c>
      <c r="B28" s="15">
        <v>11.71</v>
      </c>
      <c r="C28" s="16">
        <v>4.065</v>
      </c>
      <c r="D28" s="17">
        <v>4.086</v>
      </c>
      <c r="E28" s="18">
        <v>4.326</v>
      </c>
    </row>
    <row r="29">
      <c r="A29" s="9">
        <v>13</v>
      </c>
      <c r="B29" s="15">
        <v>4.755</v>
      </c>
      <c r="C29" s="16">
        <v>3.962</v>
      </c>
      <c r="D29" s="17">
        <v>3.977</v>
      </c>
      <c r="E29" s="18">
        <v>4.257</v>
      </c>
    </row>
    <row r="30">
      <c r="A30" s="9">
        <v>14</v>
      </c>
      <c r="B30" s="15">
        <v>8.583</v>
      </c>
      <c r="C30" s="16">
        <v>4.076</v>
      </c>
      <c r="D30" s="17">
        <v>3.805</v>
      </c>
      <c r="E30" s="18">
        <v>4.069</v>
      </c>
    </row>
    <row r="31">
      <c r="A31" s="9">
        <v>15</v>
      </c>
      <c r="B31" s="15">
        <v>4.785</v>
      </c>
      <c r="C31" s="16">
        <v>4.04</v>
      </c>
      <c r="D31" s="17">
        <v>4.366</v>
      </c>
      <c r="E31" s="18">
        <v>4.058</v>
      </c>
    </row>
    <row r="32">
      <c r="A32" s="9">
        <v>16</v>
      </c>
      <c r="B32" s="15">
        <v>4.317</v>
      </c>
      <c r="C32" s="16">
        <v>3.911</v>
      </c>
      <c r="D32" s="17">
        <v>3.875</v>
      </c>
      <c r="E32" s="18">
        <v>4.086</v>
      </c>
    </row>
    <row r="33">
      <c r="A33" s="9">
        <v>17</v>
      </c>
      <c r="B33" s="15">
        <v>4.553</v>
      </c>
      <c r="C33" s="16">
        <v>6.079</v>
      </c>
      <c r="D33" s="17">
        <v>3.795</v>
      </c>
      <c r="E33" s="18">
        <v>4.038</v>
      </c>
    </row>
    <row r="34">
      <c r="A34" s="9">
        <v>18</v>
      </c>
      <c r="B34" s="15">
        <v>6.963</v>
      </c>
      <c r="C34" s="16">
        <v>3.979</v>
      </c>
      <c r="D34" s="17">
        <v>3.716</v>
      </c>
      <c r="E34" s="18">
        <v>8.988</v>
      </c>
    </row>
    <row r="35">
      <c r="A35" s="9">
        <v>19</v>
      </c>
      <c r="B35" s="15">
        <v>4.366</v>
      </c>
      <c r="C35" s="16">
        <v>3.993</v>
      </c>
      <c r="D35" s="17">
        <v>3.552</v>
      </c>
      <c r="E35" s="18">
        <v>11.479</v>
      </c>
    </row>
    <row r="36">
      <c r="A36" s="9">
        <v>20</v>
      </c>
      <c r="B36" s="9"/>
      <c r="C36" s="16">
        <v>4.008</v>
      </c>
      <c r="D36" s="17">
        <v>8.429</v>
      </c>
      <c r="E36" s="18">
        <v>3.977</v>
      </c>
    </row>
    <row r="37">
      <c r="A37" s="9">
        <v>21</v>
      </c>
      <c r="B37" s="9"/>
      <c r="C37" s="16">
        <v>4.07</v>
      </c>
      <c r="D37" s="17">
        <v>6.255</v>
      </c>
      <c r="E37" s="18">
        <v>3.934</v>
      </c>
    </row>
    <row r="38">
      <c r="A38" s="9">
        <v>22</v>
      </c>
      <c r="B38" s="9"/>
      <c r="C38" s="16">
        <v>4.089</v>
      </c>
      <c r="D38" s="17">
        <v>4.006</v>
      </c>
      <c r="E38" s="18">
        <v>3.894</v>
      </c>
    </row>
    <row r="39">
      <c r="A39" s="9">
        <v>23</v>
      </c>
      <c r="B39" s="9"/>
      <c r="C39" s="16">
        <v>11.739</v>
      </c>
      <c r="D39" s="17">
        <v>3.908</v>
      </c>
      <c r="E39" s="18">
        <v>4.149</v>
      </c>
    </row>
    <row r="40">
      <c r="A40" s="9">
        <v>24</v>
      </c>
      <c r="B40" s="9"/>
      <c r="C40" s="16">
        <v>4.229</v>
      </c>
      <c r="D40" s="17">
        <v>3.814</v>
      </c>
      <c r="E40" s="18">
        <v>3.818</v>
      </c>
    </row>
    <row r="41">
      <c r="A41" s="9">
        <v>25</v>
      </c>
      <c r="B41" s="9"/>
      <c r="C41" s="9"/>
      <c r="D41" s="17">
        <v>3.787</v>
      </c>
      <c r="E41" s="18">
        <v>3.693</v>
      </c>
    </row>
    <row r="42">
      <c r="A42" s="9">
        <v>26</v>
      </c>
      <c r="B42" s="9"/>
      <c r="C42" s="9"/>
      <c r="D42" s="17">
        <v>4.141</v>
      </c>
    </row>
    <row r="43">
      <c r="A43" s="9">
        <v>27</v>
      </c>
      <c r="B43" s="9"/>
      <c r="C43" s="9"/>
      <c r="D43" s="17">
        <v>4.691</v>
      </c>
    </row>
    <row r="44">
      <c r="A44" s="9">
        <v>28</v>
      </c>
      <c r="B44" s="9"/>
      <c r="C44" s="9"/>
      <c r="D44" s="17">
        <v>4.063</v>
      </c>
    </row>
    <row r="47">
      <c r="A47" s="8" t="s">
        <v>55</v>
      </c>
      <c r="B47" s="19" t="s">
        <v>8</v>
      </c>
      <c r="C47" s="20" t="s">
        <v>8</v>
      </c>
      <c r="D47" s="21" t="s">
        <v>11</v>
      </c>
      <c r="E47" s="22" t="s">
        <v>8</v>
      </c>
    </row>
    <row r="48">
      <c r="A48" s="8" t="s">
        <v>23</v>
      </c>
      <c r="B48" s="19">
        <v>2.003</v>
      </c>
      <c r="C48" s="20">
        <v>2</v>
      </c>
      <c r="D48" s="21">
        <v>2.001</v>
      </c>
      <c r="E48" s="22">
        <v>2.001</v>
      </c>
    </row>
    <row r="49">
      <c r="A49" s="8" t="s">
        <v>56</v>
      </c>
      <c r="B49" s="19" t="s">
        <v>27</v>
      </c>
      <c r="C49" s="20" t="s">
        <v>27</v>
      </c>
      <c r="D49" s="21" t="s">
        <v>27</v>
      </c>
      <c r="E49" s="22" t="s">
        <v>27</v>
      </c>
    </row>
    <row r="51">
      <c r="A51" s="8" t="s">
        <v>57</v>
      </c>
      <c r="B51" s="19" t="s">
        <v>8</v>
      </c>
      <c r="C51" s="20" t="s">
        <v>8</v>
      </c>
      <c r="D51" s="21" t="s">
        <v>8</v>
      </c>
      <c r="E51" s="22" t="s">
        <v>8</v>
      </c>
    </row>
    <row r="52">
      <c r="A52" s="8" t="s">
        <v>25</v>
      </c>
      <c r="B52" s="19">
        <v>3.702</v>
      </c>
      <c r="C52" s="20">
        <v>3.373</v>
      </c>
      <c r="D52" s="21">
        <v>3.552</v>
      </c>
      <c r="E52" s="22">
        <v>3.64</v>
      </c>
    </row>
    <row r="54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5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9" max="49" width="8.83" customWidth="1"/>
    <col min="50" max="50" width="8.83" customWidth="1"/>
    <col min="51" max="51" width="8.83" customWidth="1"/>
    <col min="53" max="53" width="8.83" customWidth="1"/>
    <col min="54" max="54" width="8.83" customWidth="1"/>
    <col min="56" max="56" width="8.83" customWidth="1"/>
  </cols>
  <sheetData>
    <row r="1">
      <c r="A1" s="7" t="s">
        <v>10</v>
      </c>
    </row>
    <row r="2">
      <c r="B2" s="15" t="s">
        <v>11</v>
      </c>
      <c r="C2" s="16" t="s">
        <v>6</v>
      </c>
      <c r="D2" s="17" t="s">
        <v>7</v>
      </c>
      <c r="E2" s="18" t="s">
        <v>8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3.984</v>
      </c>
      <c r="C4" s="16">
        <v>3.75</v>
      </c>
      <c r="D4" s="17">
        <v>3.671</v>
      </c>
      <c r="E4" s="18">
        <v>3.64</v>
      </c>
    </row>
    <row r="5">
      <c r="A5" s="8" t="s">
        <v>51</v>
      </c>
      <c r="B5" s="15">
        <v>4.481</v>
      </c>
      <c r="C5" s="16">
        <v>4.682</v>
      </c>
      <c r="D5" s="17">
        <v>3.944</v>
      </c>
      <c r="E5" s="18">
        <v>4.098</v>
      </c>
    </row>
    <row r="6">
      <c r="A6" s="8" t="s">
        <v>45</v>
      </c>
      <c r="B6" s="15">
        <v>4.238</v>
      </c>
      <c r="C6" s="16">
        <v>3.955</v>
      </c>
      <c r="D6" s="17">
        <v>3.953</v>
      </c>
      <c r="E6" s="18">
        <v>3.88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0.777</v>
      </c>
      <c r="C8" s="16">
        <v>0.695</v>
      </c>
      <c r="D8" s="17">
        <v>0.372</v>
      </c>
      <c r="E8" s="18">
        <v>0.246</v>
      </c>
    </row>
    <row r="9">
      <c r="A9" s="8" t="s">
        <v>31</v>
      </c>
      <c r="B9" s="15">
        <v>3</v>
      </c>
      <c r="C9" s="16">
        <v>4</v>
      </c>
      <c r="D9" s="17">
        <v>1</v>
      </c>
      <c r="E9" s="18">
        <v>2</v>
      </c>
    </row>
    <row r="10">
      <c r="A10" s="8" t="s">
        <v>41</v>
      </c>
      <c r="B10" s="15">
        <v>16.101</v>
      </c>
      <c r="C10" s="16">
        <v>22.134</v>
      </c>
      <c r="D10" s="17" t="s">
        <v>48</v>
      </c>
      <c r="E10" s="18">
        <v>4.609</v>
      </c>
    </row>
    <row r="11">
      <c r="A11" s="8" t="s">
        <v>42</v>
      </c>
      <c r="B11" s="15">
        <v>11.11</v>
      </c>
      <c r="C11" s="16">
        <v>5.229</v>
      </c>
      <c r="D11" s="17" t="s">
        <v>48</v>
      </c>
      <c r="E11" s="18">
        <v>4.609</v>
      </c>
    </row>
    <row r="12">
      <c r="A12" s="8" t="s">
        <v>46</v>
      </c>
      <c r="B12" s="15">
        <v>0</v>
      </c>
      <c r="C12" s="16">
        <v>0</v>
      </c>
      <c r="D12" s="17">
        <v>29</v>
      </c>
      <c r="E12" s="18">
        <v>1</v>
      </c>
    </row>
    <row r="13">
      <c r="A13" s="8" t="s">
        <v>35</v>
      </c>
      <c r="B13" s="15">
        <v>26.777</v>
      </c>
      <c r="C13" s="16">
        <v>25.695</v>
      </c>
      <c r="D13" s="17">
        <v>30.372</v>
      </c>
      <c r="E13" s="18">
        <v>29.246</v>
      </c>
    </row>
    <row r="15">
      <c r="A15" s="8" t="s">
        <v>52</v>
      </c>
      <c r="B15" s="15">
        <v>26.777</v>
      </c>
      <c r="C15" s="16">
        <v>25.695</v>
      </c>
      <c r="D15" s="17">
        <v>30.372</v>
      </c>
      <c r="E15" s="18">
        <v>29.246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4.671</v>
      </c>
      <c r="C17" s="16">
        <v>4.532</v>
      </c>
      <c r="D17" s="17">
        <v>4.358</v>
      </c>
      <c r="E17" s="18">
        <v>4.405</v>
      </c>
    </row>
    <row r="18">
      <c r="A18" s="9">
        <v>2</v>
      </c>
      <c r="B18" s="15">
        <v>4.486</v>
      </c>
      <c r="C18" s="16">
        <v>4.177</v>
      </c>
      <c r="D18" s="17">
        <v>3.942</v>
      </c>
      <c r="E18" s="18">
        <v>4.134</v>
      </c>
    </row>
    <row r="19">
      <c r="A19" s="9">
        <v>3</v>
      </c>
      <c r="B19" s="15">
        <v>4.324</v>
      </c>
      <c r="C19" s="16">
        <v>4.062</v>
      </c>
      <c r="D19" s="17">
        <v>4.055</v>
      </c>
      <c r="E19" s="18">
        <v>3.963</v>
      </c>
    </row>
    <row r="20">
      <c r="A20" s="9">
        <v>4</v>
      </c>
      <c r="B20" s="15">
        <v>4.171</v>
      </c>
      <c r="C20" s="16">
        <v>4.039</v>
      </c>
      <c r="D20" s="17">
        <v>3.949</v>
      </c>
      <c r="E20" s="18">
        <v>3.719</v>
      </c>
    </row>
    <row r="21">
      <c r="A21" s="9">
        <v>5</v>
      </c>
      <c r="B21" s="15">
        <v>4.753</v>
      </c>
      <c r="C21" s="16">
        <v>4.023</v>
      </c>
      <c r="D21" s="17">
        <v>4.095</v>
      </c>
      <c r="E21" s="18">
        <v>7.594</v>
      </c>
    </row>
    <row r="22">
      <c r="A22" s="9">
        <v>6</v>
      </c>
      <c r="B22" s="15">
        <v>4.397</v>
      </c>
      <c r="C22" s="16">
        <v>4.003</v>
      </c>
      <c r="D22" s="17">
        <v>3.997</v>
      </c>
      <c r="E22" s="18">
        <v>4.066</v>
      </c>
    </row>
    <row r="23">
      <c r="A23" s="9">
        <v>7</v>
      </c>
      <c r="B23" s="15">
        <v>4.282</v>
      </c>
      <c r="C23" s="16">
        <v>3.75</v>
      </c>
      <c r="D23" s="17">
        <v>4.042</v>
      </c>
      <c r="E23" s="18">
        <v>3.868</v>
      </c>
    </row>
    <row r="24">
      <c r="A24" s="9">
        <v>8</v>
      </c>
      <c r="B24" s="15">
        <v>4.245</v>
      </c>
      <c r="C24" s="16">
        <v>7.22</v>
      </c>
      <c r="D24" s="17">
        <v>4.049</v>
      </c>
      <c r="E24" s="18">
        <v>3.972</v>
      </c>
    </row>
    <row r="25">
      <c r="A25" s="9">
        <v>9</v>
      </c>
      <c r="B25" s="15">
        <v>4.169</v>
      </c>
      <c r="C25" s="16">
        <v>3.955</v>
      </c>
      <c r="D25" s="17">
        <v>4.111</v>
      </c>
      <c r="E25" s="18">
        <v>3.88</v>
      </c>
    </row>
    <row r="26">
      <c r="A26" s="9">
        <v>10</v>
      </c>
      <c r="B26" s="15">
        <v>4.08</v>
      </c>
      <c r="C26" s="16">
        <v>3.911</v>
      </c>
      <c r="D26" s="17">
        <v>4.002</v>
      </c>
      <c r="E26" s="18">
        <v>3.872</v>
      </c>
    </row>
    <row r="27">
      <c r="A27" s="9">
        <v>11</v>
      </c>
      <c r="B27" s="15">
        <v>9.776</v>
      </c>
      <c r="C27" s="16">
        <v>6.6</v>
      </c>
      <c r="D27" s="17">
        <v>3.958</v>
      </c>
      <c r="E27" s="18">
        <v>3.873</v>
      </c>
    </row>
    <row r="28">
      <c r="A28" s="9">
        <v>12</v>
      </c>
      <c r="B28" s="15">
        <v>4.299</v>
      </c>
      <c r="C28" s="16">
        <v>3.929</v>
      </c>
      <c r="D28" s="17">
        <v>3.739</v>
      </c>
      <c r="E28" s="18">
        <v>6.234</v>
      </c>
    </row>
    <row r="29">
      <c r="A29" s="9">
        <v>13</v>
      </c>
      <c r="B29" s="15">
        <v>4.186</v>
      </c>
      <c r="C29" s="16">
        <v>3.862</v>
      </c>
      <c r="D29" s="17">
        <v>4.071</v>
      </c>
      <c r="E29" s="18">
        <v>4.047</v>
      </c>
    </row>
    <row r="30">
      <c r="A30" s="9">
        <v>14</v>
      </c>
      <c r="B30" s="15">
        <v>4.495</v>
      </c>
      <c r="C30" s="16">
        <v>3.944</v>
      </c>
      <c r="D30" s="17">
        <v>4.021</v>
      </c>
      <c r="E30" s="18">
        <v>3.973</v>
      </c>
    </row>
    <row r="31">
      <c r="A31" s="9">
        <v>15</v>
      </c>
      <c r="B31" s="15">
        <v>4.389</v>
      </c>
      <c r="C31" s="16">
        <v>5.742</v>
      </c>
      <c r="D31" s="17">
        <v>4.039</v>
      </c>
      <c r="E31" s="18">
        <v>3.961</v>
      </c>
    </row>
    <row r="32">
      <c r="A32" s="9">
        <v>16</v>
      </c>
      <c r="B32" s="15">
        <v>4.257</v>
      </c>
      <c r="C32" s="16">
        <v>3.926</v>
      </c>
      <c r="D32" s="17">
        <v>3.947</v>
      </c>
      <c r="E32" s="18">
        <v>3.988</v>
      </c>
    </row>
    <row r="33">
      <c r="A33" s="9">
        <v>17</v>
      </c>
      <c r="B33" s="15">
        <v>4.159</v>
      </c>
      <c r="C33" s="16">
        <v>3.894</v>
      </c>
      <c r="D33" s="17">
        <v>3.752</v>
      </c>
      <c r="E33" s="18">
        <v>4.006</v>
      </c>
    </row>
    <row r="34">
      <c r="A34" s="9">
        <v>18</v>
      </c>
      <c r="B34" s="15">
        <v>4.215</v>
      </c>
      <c r="C34" s="16">
        <v>3.84</v>
      </c>
      <c r="D34" s="17">
        <v>3.821</v>
      </c>
      <c r="E34" s="18">
        <v>3.866</v>
      </c>
    </row>
    <row r="35">
      <c r="A35" s="9">
        <v>19</v>
      </c>
      <c r="B35" s="15">
        <v>4.243</v>
      </c>
      <c r="C35" s="16">
        <v>9.269</v>
      </c>
      <c r="D35" s="17">
        <v>3.844</v>
      </c>
      <c r="E35" s="18">
        <v>3.766</v>
      </c>
    </row>
    <row r="36">
      <c r="A36" s="9">
        <v>20</v>
      </c>
      <c r="B36" s="15">
        <v>4.208</v>
      </c>
      <c r="C36" s="16">
        <v>4.051</v>
      </c>
      <c r="D36" s="17">
        <v>3.745</v>
      </c>
      <c r="E36" s="18">
        <v>3.928</v>
      </c>
    </row>
    <row r="37">
      <c r="A37" s="9">
        <v>21</v>
      </c>
      <c r="B37" s="15">
        <v>4.234</v>
      </c>
      <c r="C37" s="16">
        <v>3.947</v>
      </c>
      <c r="D37" s="17">
        <v>3.957</v>
      </c>
      <c r="E37" s="18">
        <v>3.865</v>
      </c>
    </row>
    <row r="38">
      <c r="A38" s="9">
        <v>22</v>
      </c>
      <c r="B38" s="15">
        <v>4.103</v>
      </c>
      <c r="C38" s="16">
        <v>3.865</v>
      </c>
      <c r="D38" s="17">
        <v>4.014</v>
      </c>
      <c r="E38" s="18">
        <v>3.845</v>
      </c>
    </row>
    <row r="39">
      <c r="A39" s="9">
        <v>23</v>
      </c>
      <c r="B39" s="15">
        <v>4.063</v>
      </c>
      <c r="C39" s="16">
        <v>3.928</v>
      </c>
      <c r="D39" s="17">
        <v>4.037</v>
      </c>
      <c r="E39" s="18">
        <v>3.88</v>
      </c>
    </row>
    <row r="40">
      <c r="A40" s="9">
        <v>24</v>
      </c>
      <c r="B40" s="15">
        <v>4.196</v>
      </c>
      <c r="C40" s="16">
        <v>8.68</v>
      </c>
      <c r="D40" s="17">
        <v>3.9</v>
      </c>
      <c r="E40" s="18">
        <v>3.735</v>
      </c>
    </row>
    <row r="41">
      <c r="A41" s="9">
        <v>25</v>
      </c>
      <c r="B41" s="15">
        <v>4.113</v>
      </c>
      <c r="C41" s="16">
        <v>3.896</v>
      </c>
      <c r="D41" s="17">
        <v>3.924</v>
      </c>
      <c r="E41" s="18">
        <v>3.65</v>
      </c>
    </row>
    <row r="42">
      <c r="A42" s="9">
        <v>26</v>
      </c>
      <c r="B42" s="15">
        <v>3.984</v>
      </c>
      <c r="C42" s="9"/>
      <c r="D42" s="17">
        <v>3.868</v>
      </c>
      <c r="E42" s="18">
        <v>3.668</v>
      </c>
    </row>
    <row r="43">
      <c r="A43" s="9">
        <v>27</v>
      </c>
      <c r="B43" s="9"/>
      <c r="C43" s="9"/>
      <c r="D43" s="17">
        <v>3.86</v>
      </c>
      <c r="E43" s="18">
        <v>3.686</v>
      </c>
    </row>
    <row r="44">
      <c r="A44" s="9">
        <v>28</v>
      </c>
      <c r="B44" s="9"/>
      <c r="C44" s="9"/>
      <c r="D44" s="17">
        <v>3.823</v>
      </c>
      <c r="E44" s="18">
        <v>3.747</v>
      </c>
    </row>
    <row r="45">
      <c r="A45" s="9">
        <v>29</v>
      </c>
      <c r="B45" s="9"/>
      <c r="C45" s="9"/>
      <c r="D45" s="17">
        <v>3.729</v>
      </c>
      <c r="E45" s="18">
        <v>3.64</v>
      </c>
    </row>
    <row r="46">
      <c r="A46" s="9">
        <v>30</v>
      </c>
      <c r="B46" s="9"/>
      <c r="C46" s="9"/>
      <c r="D46" s="17">
        <v>3.671</v>
      </c>
    </row>
    <row r="49">
      <c r="A49" s="8" t="s">
        <v>55</v>
      </c>
      <c r="B49" s="19" t="s">
        <v>8</v>
      </c>
      <c r="C49" s="20" t="s">
        <v>8</v>
      </c>
      <c r="D49" s="21" t="s">
        <v>11</v>
      </c>
      <c r="E49" s="22" t="s">
        <v>8</v>
      </c>
    </row>
    <row r="50">
      <c r="A50" s="8" t="s">
        <v>23</v>
      </c>
      <c r="B50" s="19">
        <v>2.003</v>
      </c>
      <c r="C50" s="20">
        <v>2</v>
      </c>
      <c r="D50" s="21">
        <v>2.001</v>
      </c>
      <c r="E50" s="22">
        <v>2.001</v>
      </c>
    </row>
    <row r="51">
      <c r="A51" s="8" t="s">
        <v>56</v>
      </c>
      <c r="B51" s="19" t="s">
        <v>27</v>
      </c>
      <c r="C51" s="20" t="s">
        <v>27</v>
      </c>
      <c r="D51" s="21" t="s">
        <v>27</v>
      </c>
      <c r="E51" s="22" t="s">
        <v>27</v>
      </c>
    </row>
    <row r="53">
      <c r="A53" s="8" t="s">
        <v>57</v>
      </c>
      <c r="B53" s="19" t="s">
        <v>8</v>
      </c>
      <c r="C53" s="20" t="s">
        <v>8</v>
      </c>
      <c r="D53" s="21" t="s">
        <v>8</v>
      </c>
      <c r="E53" s="22" t="s">
        <v>8</v>
      </c>
    </row>
    <row r="54">
      <c r="A54" s="8" t="s">
        <v>25</v>
      </c>
      <c r="B54" s="19">
        <v>3.702</v>
      </c>
      <c r="C54" s="20">
        <v>3.373</v>
      </c>
      <c r="D54" s="21">
        <v>3.552</v>
      </c>
      <c r="E54" s="22">
        <v>3.64</v>
      </c>
    </row>
    <row r="56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5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8" max="48" width="8.83" customWidth="1"/>
    <col min="49" max="49" width="8.83" customWidth="1"/>
    <col min="50" max="50" width="8.83" customWidth="1"/>
    <col min="52" max="52" width="8.83" customWidth="1"/>
    <col min="53" max="53" width="8.83" customWidth="1"/>
    <col min="55" max="55" width="8.83" customWidth="1"/>
  </cols>
  <sheetData>
    <row r="1">
      <c r="A1" s="7" t="s">
        <v>12</v>
      </c>
    </row>
    <row r="2">
      <c r="B2" s="15" t="s">
        <v>13</v>
      </c>
      <c r="C2" s="16" t="s">
        <v>11</v>
      </c>
      <c r="D2" s="17" t="s">
        <v>6</v>
      </c>
      <c r="E2" s="18" t="s">
        <v>7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4.037</v>
      </c>
      <c r="C4" s="16">
        <v>3.811</v>
      </c>
      <c r="D4" s="17">
        <v>3.659</v>
      </c>
      <c r="E4" s="18">
        <v>3.734</v>
      </c>
    </row>
    <row r="5">
      <c r="A5" s="8" t="s">
        <v>51</v>
      </c>
      <c r="B5" s="15">
        <v>4.331</v>
      </c>
      <c r="C5" s="16">
        <v>4.569</v>
      </c>
      <c r="D5" s="17">
        <v>4.393</v>
      </c>
      <c r="E5" s="18">
        <v>4.041</v>
      </c>
    </row>
    <row r="6">
      <c r="A6" s="8" t="s">
        <v>45</v>
      </c>
      <c r="B6" s="15">
        <v>4.33</v>
      </c>
      <c r="C6" s="16">
        <v>4.002</v>
      </c>
      <c r="D6" s="17">
        <v>3.898</v>
      </c>
      <c r="E6" s="18">
        <v>3.894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0.663</v>
      </c>
      <c r="C8" s="16">
        <v>0.255</v>
      </c>
      <c r="D8" s="17">
        <v>0.305</v>
      </c>
      <c r="E8" s="18">
        <v>0.671</v>
      </c>
    </row>
    <row r="9">
      <c r="A9" s="8" t="s">
        <v>31</v>
      </c>
      <c r="B9" s="15">
        <v>2</v>
      </c>
      <c r="C9" s="16">
        <v>4</v>
      </c>
      <c r="D9" s="17">
        <v>3</v>
      </c>
      <c r="E9" s="18">
        <v>1</v>
      </c>
    </row>
    <row r="10">
      <c r="A10" s="8" t="s">
        <v>41</v>
      </c>
      <c r="B10" s="15">
        <v>8.4</v>
      </c>
      <c r="C10" s="16">
        <v>15.298</v>
      </c>
      <c r="D10" s="17">
        <v>10.203</v>
      </c>
      <c r="E10" s="18" t="s">
        <v>48</v>
      </c>
    </row>
    <row r="11">
      <c r="A11" s="8" t="s">
        <v>42</v>
      </c>
      <c r="B11" s="15">
        <v>8.4</v>
      </c>
      <c r="C11" s="16">
        <v>4.744</v>
      </c>
      <c r="D11" s="17">
        <v>1.679</v>
      </c>
      <c r="E11" s="18" t="s">
        <v>48</v>
      </c>
    </row>
    <row r="12">
      <c r="A12" s="8" t="s">
        <v>46</v>
      </c>
      <c r="B12" s="15">
        <v>0</v>
      </c>
      <c r="C12" s="16">
        <v>4</v>
      </c>
      <c r="D12" s="17">
        <v>0</v>
      </c>
      <c r="E12" s="18">
        <v>25</v>
      </c>
    </row>
    <row r="13">
      <c r="A13" s="8" t="s">
        <v>35</v>
      </c>
      <c r="B13" s="15">
        <v>27.663</v>
      </c>
      <c r="C13" s="16">
        <v>26.255</v>
      </c>
      <c r="D13" s="17">
        <v>27.305</v>
      </c>
      <c r="E13" s="18">
        <v>29.671</v>
      </c>
    </row>
    <row r="15">
      <c r="A15" s="8" t="s">
        <v>52</v>
      </c>
      <c r="B15" s="15">
        <v>27.663</v>
      </c>
      <c r="C15" s="16">
        <v>26.255</v>
      </c>
      <c r="D15" s="17">
        <v>27.305</v>
      </c>
      <c r="E15" s="18">
        <v>29.671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4.605</v>
      </c>
      <c r="C17" s="16">
        <v>4.226</v>
      </c>
      <c r="D17" s="17">
        <v>3.999</v>
      </c>
      <c r="E17" s="18">
        <v>3.977</v>
      </c>
    </row>
    <row r="18">
      <c r="A18" s="9">
        <v>2</v>
      </c>
      <c r="B18" s="15">
        <v>4.214</v>
      </c>
      <c r="C18" s="16">
        <v>3.977</v>
      </c>
      <c r="D18" s="17">
        <v>4.349</v>
      </c>
      <c r="E18" s="18">
        <v>4.176</v>
      </c>
    </row>
    <row r="19">
      <c r="A19" s="9">
        <v>3</v>
      </c>
      <c r="B19" s="15">
        <v>4.245</v>
      </c>
      <c r="C19" s="16">
        <v>4.029</v>
      </c>
      <c r="D19" s="17">
        <v>3.962</v>
      </c>
      <c r="E19" s="18">
        <v>3.854</v>
      </c>
    </row>
    <row r="20">
      <c r="A20" s="9">
        <v>4</v>
      </c>
      <c r="B20" s="15">
        <v>4.422</v>
      </c>
      <c r="C20" s="16">
        <v>3.975</v>
      </c>
      <c r="D20" s="17">
        <v>7.404</v>
      </c>
      <c r="E20" s="18">
        <v>3.856</v>
      </c>
    </row>
    <row r="21">
      <c r="A21" s="9">
        <v>5</v>
      </c>
      <c r="B21" s="15">
        <v>4.477</v>
      </c>
      <c r="C21" s="16">
        <v>4.068</v>
      </c>
      <c r="D21" s="17">
        <v>3.974</v>
      </c>
      <c r="E21" s="18">
        <v>3.838</v>
      </c>
    </row>
    <row r="22">
      <c r="A22" s="9">
        <v>6</v>
      </c>
      <c r="B22" s="15">
        <v>4.582</v>
      </c>
      <c r="C22" s="16">
        <v>3.9</v>
      </c>
      <c r="D22" s="17">
        <v>3.926</v>
      </c>
      <c r="E22" s="18">
        <v>3.887</v>
      </c>
    </row>
    <row r="23">
      <c r="A23" s="9">
        <v>7</v>
      </c>
      <c r="B23" s="15">
        <v>4.56</v>
      </c>
      <c r="C23" s="16">
        <v>4</v>
      </c>
      <c r="D23" s="17">
        <v>3.768</v>
      </c>
      <c r="E23" s="18">
        <v>3.844</v>
      </c>
    </row>
    <row r="24">
      <c r="A24" s="9">
        <v>8</v>
      </c>
      <c r="B24" s="15">
        <v>4.367</v>
      </c>
      <c r="C24" s="16">
        <v>3.877</v>
      </c>
      <c r="D24" s="17">
        <v>6.983</v>
      </c>
      <c r="E24" s="18">
        <v>3.947</v>
      </c>
    </row>
    <row r="25">
      <c r="A25" s="9">
        <v>9</v>
      </c>
      <c r="B25" s="15">
        <v>4.448</v>
      </c>
      <c r="C25" s="16">
        <v>4.082</v>
      </c>
      <c r="D25" s="17">
        <v>4.042</v>
      </c>
      <c r="E25" s="18">
        <v>6.318</v>
      </c>
    </row>
    <row r="26">
      <c r="A26" s="9">
        <v>10</v>
      </c>
      <c r="B26" s="15">
        <v>4.33</v>
      </c>
      <c r="C26" s="16">
        <v>4.192</v>
      </c>
      <c r="D26" s="17">
        <v>3.823</v>
      </c>
      <c r="E26" s="18">
        <v>4.063</v>
      </c>
    </row>
    <row r="27">
      <c r="A27" s="9">
        <v>11</v>
      </c>
      <c r="B27" s="15">
        <v>4.476</v>
      </c>
      <c r="C27" s="16">
        <v>4.022</v>
      </c>
      <c r="D27" s="17">
        <v>3.791</v>
      </c>
      <c r="E27" s="18">
        <v>3.876</v>
      </c>
    </row>
    <row r="28">
      <c r="A28" s="9">
        <v>12</v>
      </c>
      <c r="B28" s="15">
        <v>4.327</v>
      </c>
      <c r="C28" s="16">
        <v>4.046</v>
      </c>
      <c r="D28" s="17">
        <v>4.026</v>
      </c>
      <c r="E28" s="18">
        <v>3.903</v>
      </c>
    </row>
    <row r="29">
      <c r="A29" s="9">
        <v>13</v>
      </c>
      <c r="B29" s="15">
        <v>4.326</v>
      </c>
      <c r="C29" s="16">
        <v>7.87</v>
      </c>
      <c r="D29" s="17">
        <v>3.735</v>
      </c>
      <c r="E29" s="18">
        <v>3.905</v>
      </c>
    </row>
    <row r="30">
      <c r="A30" s="9">
        <v>14</v>
      </c>
      <c r="B30" s="15">
        <v>4.362</v>
      </c>
      <c r="C30" s="16">
        <v>4.155</v>
      </c>
      <c r="D30" s="17">
        <v>3.78</v>
      </c>
      <c r="E30" s="18">
        <v>3.803</v>
      </c>
    </row>
    <row r="31">
      <c r="A31" s="9">
        <v>15</v>
      </c>
      <c r="B31" s="15">
        <v>4.248</v>
      </c>
      <c r="C31" s="16">
        <v>3.905</v>
      </c>
      <c r="D31" s="17">
        <v>3.876</v>
      </c>
      <c r="E31" s="18">
        <v>3.879</v>
      </c>
    </row>
    <row r="32">
      <c r="A32" s="9">
        <v>16</v>
      </c>
      <c r="B32" s="15">
        <v>4.334</v>
      </c>
      <c r="C32" s="16">
        <v>3.94</v>
      </c>
      <c r="D32" s="17">
        <v>3.805</v>
      </c>
      <c r="E32" s="18">
        <v>3.99</v>
      </c>
    </row>
    <row r="33">
      <c r="A33" s="9">
        <v>17</v>
      </c>
      <c r="B33" s="15">
        <v>4.231</v>
      </c>
      <c r="C33" s="16">
        <v>3.896</v>
      </c>
      <c r="D33" s="17">
        <v>3.659</v>
      </c>
      <c r="E33" s="18">
        <v>3.813</v>
      </c>
    </row>
    <row r="34">
      <c r="A34" s="9">
        <v>18</v>
      </c>
      <c r="B34" s="15">
        <v>4.181</v>
      </c>
      <c r="C34" s="16">
        <v>3.811</v>
      </c>
      <c r="D34" s="17">
        <v>6.768</v>
      </c>
      <c r="E34" s="18">
        <v>3.899</v>
      </c>
    </row>
    <row r="35">
      <c r="A35" s="9">
        <v>19</v>
      </c>
      <c r="B35" s="15">
        <v>4.284</v>
      </c>
      <c r="C35" s="16">
        <v>3.917</v>
      </c>
      <c r="D35" s="17">
        <v>3.813</v>
      </c>
      <c r="E35" s="18">
        <v>3.859</v>
      </c>
    </row>
    <row r="36">
      <c r="A36" s="9">
        <v>20</v>
      </c>
      <c r="B36" s="15">
        <v>4.35</v>
      </c>
      <c r="C36" s="16">
        <v>4.005</v>
      </c>
      <c r="D36" s="17">
        <v>6.47</v>
      </c>
      <c r="E36" s="18">
        <v>3.949</v>
      </c>
    </row>
    <row r="37">
      <c r="A37" s="9">
        <v>21</v>
      </c>
      <c r="B37" s="15">
        <v>4.462</v>
      </c>
      <c r="C37" s="16">
        <v>3.97</v>
      </c>
      <c r="D37" s="17">
        <v>4.109</v>
      </c>
      <c r="E37" s="18">
        <v>3.87</v>
      </c>
    </row>
    <row r="38">
      <c r="A38" s="9">
        <v>22</v>
      </c>
      <c r="B38" s="15">
        <v>4.128</v>
      </c>
      <c r="C38" s="16">
        <v>8.168</v>
      </c>
      <c r="D38" s="17">
        <v>5.398</v>
      </c>
      <c r="E38" s="18">
        <v>3.859</v>
      </c>
    </row>
    <row r="39">
      <c r="A39" s="9">
        <v>23</v>
      </c>
      <c r="B39" s="15">
        <v>4.037</v>
      </c>
      <c r="C39" s="16">
        <v>3.961</v>
      </c>
      <c r="D39" s="17">
        <v>3.898</v>
      </c>
      <c r="E39" s="18">
        <v>5.191</v>
      </c>
    </row>
    <row r="40">
      <c r="A40" s="9">
        <v>24</v>
      </c>
      <c r="B40" s="15">
        <v>4.17</v>
      </c>
      <c r="C40" s="16">
        <v>3.968</v>
      </c>
      <c r="D40" s="17">
        <v>3.788</v>
      </c>
      <c r="E40" s="18">
        <v>4.097</v>
      </c>
    </row>
    <row r="41">
      <c r="A41" s="9">
        <v>25</v>
      </c>
      <c r="B41" s="15">
        <v>4.09</v>
      </c>
      <c r="C41" s="16">
        <v>7.921</v>
      </c>
      <c r="D41" s="17">
        <v>3.826</v>
      </c>
      <c r="E41" s="18">
        <v>4.141</v>
      </c>
    </row>
    <row r="42">
      <c r="A42" s="9">
        <v>26</v>
      </c>
      <c r="B42" s="15">
        <v>4.36</v>
      </c>
      <c r="C42" s="16">
        <v>6.911</v>
      </c>
      <c r="D42" s="17">
        <v>3.792</v>
      </c>
      <c r="E42" s="18">
        <v>3.734</v>
      </c>
    </row>
    <row r="43">
      <c r="A43" s="9">
        <v>27</v>
      </c>
      <c r="B43" s="15">
        <v>4.323</v>
      </c>
      <c r="C43" s="9"/>
      <c r="D43" s="17">
        <v>3.853</v>
      </c>
      <c r="E43" s="18">
        <v>3.894</v>
      </c>
    </row>
    <row r="44">
      <c r="A44" s="9">
        <v>28</v>
      </c>
      <c r="B44" s="9"/>
      <c r="C44" s="9"/>
      <c r="D44" s="9"/>
      <c r="E44" s="18">
        <v>3.864</v>
      </c>
    </row>
    <row r="45">
      <c r="A45" s="9">
        <v>29</v>
      </c>
      <c r="B45" s="9"/>
      <c r="C45" s="9"/>
      <c r="D45" s="9"/>
      <c r="E45" s="18">
        <v>3.914</v>
      </c>
    </row>
    <row r="48">
      <c r="A48" s="8" t="s">
        <v>55</v>
      </c>
      <c r="B48" s="19" t="s">
        <v>8</v>
      </c>
      <c r="C48" s="20" t="s">
        <v>8</v>
      </c>
      <c r="D48" s="21" t="s">
        <v>11</v>
      </c>
      <c r="E48" s="22" t="s">
        <v>8</v>
      </c>
    </row>
    <row r="49">
      <c r="A49" s="8" t="s">
        <v>23</v>
      </c>
      <c r="B49" s="19">
        <v>2.003</v>
      </c>
      <c r="C49" s="20">
        <v>2</v>
      </c>
      <c r="D49" s="21">
        <v>2.001</v>
      </c>
      <c r="E49" s="22">
        <v>2.001</v>
      </c>
    </row>
    <row r="50">
      <c r="A50" s="8" t="s">
        <v>56</v>
      </c>
      <c r="B50" s="19" t="s">
        <v>27</v>
      </c>
      <c r="C50" s="20" t="s">
        <v>27</v>
      </c>
      <c r="D50" s="21" t="s">
        <v>27</v>
      </c>
      <c r="E50" s="22" t="s">
        <v>27</v>
      </c>
    </row>
    <row r="52">
      <c r="A52" s="8" t="s">
        <v>57</v>
      </c>
      <c r="B52" s="19" t="s">
        <v>8</v>
      </c>
      <c r="C52" s="20" t="s">
        <v>8</v>
      </c>
      <c r="D52" s="21" t="s">
        <v>8</v>
      </c>
      <c r="E52" s="22" t="s">
        <v>8</v>
      </c>
    </row>
    <row r="53">
      <c r="A53" s="8" t="s">
        <v>25</v>
      </c>
      <c r="B53" s="19">
        <v>3.702</v>
      </c>
      <c r="C53" s="20">
        <v>3.373</v>
      </c>
      <c r="D53" s="21">
        <v>3.552</v>
      </c>
      <c r="E53" s="22">
        <v>3.64</v>
      </c>
    </row>
    <row r="55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5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9" max="49" width="8.83" customWidth="1"/>
    <col min="50" max="50" width="8.83" customWidth="1"/>
    <col min="51" max="51" width="8.83" customWidth="1"/>
    <col min="53" max="53" width="8.83" customWidth="1"/>
    <col min="54" max="54" width="8.83" customWidth="1"/>
    <col min="56" max="56" width="8.83" customWidth="1"/>
  </cols>
  <sheetData>
    <row r="1">
      <c r="A1" s="7" t="s">
        <v>14</v>
      </c>
    </row>
    <row r="2">
      <c r="B2" s="15" t="s">
        <v>15</v>
      </c>
      <c r="C2" s="16" t="s">
        <v>13</v>
      </c>
      <c r="D2" s="17" t="s">
        <v>11</v>
      </c>
      <c r="E2" s="18" t="s">
        <v>6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4.359</v>
      </c>
      <c r="C4" s="16">
        <v>3.68</v>
      </c>
      <c r="D4" s="17">
        <v>3.793</v>
      </c>
      <c r="E4" s="18">
        <v>3.7</v>
      </c>
    </row>
    <row r="5">
      <c r="A5" s="8" t="s">
        <v>51</v>
      </c>
      <c r="B5" s="15">
        <v>6.946</v>
      </c>
      <c r="C5" s="16">
        <v>3.924</v>
      </c>
      <c r="D5" s="17">
        <v>4.15</v>
      </c>
      <c r="E5" s="18">
        <v>4.211</v>
      </c>
    </row>
    <row r="6">
      <c r="A6" s="8" t="s">
        <v>45</v>
      </c>
      <c r="B6" s="15">
        <v>4.672</v>
      </c>
      <c r="C6" s="16">
        <v>3.899</v>
      </c>
      <c r="D6" s="17">
        <v>3.938</v>
      </c>
      <c r="E6" s="18">
        <v>4.042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0.366</v>
      </c>
      <c r="C8" s="16">
        <v>0.529</v>
      </c>
      <c r="D8" s="17">
        <v>0.907</v>
      </c>
      <c r="E8" s="18">
        <v>0.99</v>
      </c>
    </row>
    <row r="9">
      <c r="A9" s="8" t="s">
        <v>31</v>
      </c>
      <c r="B9" s="15">
        <v>4</v>
      </c>
      <c r="C9" s="16">
        <v>1</v>
      </c>
      <c r="D9" s="17">
        <v>2</v>
      </c>
      <c r="E9" s="18">
        <v>3</v>
      </c>
    </row>
    <row r="10">
      <c r="A10" s="8" t="s">
        <v>41</v>
      </c>
      <c r="B10" s="15">
        <v>90.655</v>
      </c>
      <c r="C10" s="16" t="s">
        <v>48</v>
      </c>
      <c r="D10" s="17">
        <v>6.792</v>
      </c>
      <c r="E10" s="18">
        <v>8.617</v>
      </c>
    </row>
    <row r="11">
      <c r="A11" s="8" t="s">
        <v>42</v>
      </c>
      <c r="B11" s="15">
        <v>73.834</v>
      </c>
      <c r="C11" s="16" t="s">
        <v>48</v>
      </c>
      <c r="D11" s="17">
        <v>6.792</v>
      </c>
      <c r="E11" s="18">
        <v>1.703</v>
      </c>
    </row>
    <row r="12">
      <c r="A12" s="8" t="s">
        <v>46</v>
      </c>
      <c r="B12" s="15">
        <v>0</v>
      </c>
      <c r="C12" s="16">
        <v>22</v>
      </c>
      <c r="D12" s="17">
        <v>8</v>
      </c>
      <c r="E12" s="18">
        <v>0</v>
      </c>
    </row>
    <row r="13">
      <c r="A13" s="8" t="s">
        <v>35</v>
      </c>
      <c r="B13" s="15">
        <v>17.366</v>
      </c>
      <c r="C13" s="16">
        <v>30.529</v>
      </c>
      <c r="D13" s="17">
        <v>28.907</v>
      </c>
      <c r="E13" s="18">
        <v>27.99</v>
      </c>
    </row>
    <row r="15">
      <c r="A15" s="8" t="s">
        <v>52</v>
      </c>
      <c r="B15" s="15">
        <v>17.366</v>
      </c>
      <c r="C15" s="16">
        <v>30.529</v>
      </c>
      <c r="D15" s="17">
        <v>28.907</v>
      </c>
      <c r="E15" s="18">
        <v>27.99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10.001</v>
      </c>
      <c r="C17" s="16">
        <v>4.317</v>
      </c>
      <c r="D17" s="17">
        <v>4.2</v>
      </c>
      <c r="E17" s="18">
        <v>4.227</v>
      </c>
    </row>
    <row r="18">
      <c r="A18" s="9">
        <v>2</v>
      </c>
      <c r="B18" s="15">
        <v>5.281</v>
      </c>
      <c r="C18" s="16">
        <v>4.011</v>
      </c>
      <c r="D18" s="17">
        <v>4.077</v>
      </c>
      <c r="E18" s="18">
        <v>4.668</v>
      </c>
    </row>
    <row r="19">
      <c r="A19" s="9">
        <v>3</v>
      </c>
      <c r="B19" s="15">
        <v>4.707</v>
      </c>
      <c r="C19" s="16">
        <v>4.128</v>
      </c>
      <c r="D19" s="17">
        <v>4.014</v>
      </c>
      <c r="E19" s="18">
        <v>4.444</v>
      </c>
    </row>
    <row r="20">
      <c r="A20" s="9">
        <v>4</v>
      </c>
      <c r="B20" s="15">
        <v>4.359</v>
      </c>
      <c r="C20" s="16">
        <v>3.909</v>
      </c>
      <c r="D20" s="17">
        <v>3.831</v>
      </c>
      <c r="E20" s="18">
        <v>4.429</v>
      </c>
    </row>
    <row r="21">
      <c r="A21" s="9">
        <v>5</v>
      </c>
      <c r="B21" s="15">
        <v>26.109</v>
      </c>
      <c r="C21" s="16">
        <v>3.853</v>
      </c>
      <c r="D21" s="17">
        <v>3.936</v>
      </c>
      <c r="E21" s="18">
        <v>4.442</v>
      </c>
    </row>
    <row r="22">
      <c r="A22" s="9">
        <v>6</v>
      </c>
      <c r="B22" s="15">
        <v>9.534</v>
      </c>
      <c r="C22" s="16">
        <v>3.917</v>
      </c>
      <c r="D22" s="17">
        <v>3.822</v>
      </c>
      <c r="E22" s="18">
        <v>4.434</v>
      </c>
    </row>
    <row r="23">
      <c r="A23" s="9">
        <v>7</v>
      </c>
      <c r="B23" s="15">
        <v>4.933</v>
      </c>
      <c r="C23" s="16">
        <v>3.897</v>
      </c>
      <c r="D23" s="17">
        <v>3.925</v>
      </c>
      <c r="E23" s="18">
        <v>4.242</v>
      </c>
    </row>
    <row r="24">
      <c r="A24" s="9">
        <v>8</v>
      </c>
      <c r="B24" s="15">
        <v>4.619</v>
      </c>
      <c r="C24" s="16">
        <v>3.808</v>
      </c>
      <c r="D24" s="17">
        <v>4.039</v>
      </c>
      <c r="E24" s="18">
        <v>4.346</v>
      </c>
    </row>
    <row r="25">
      <c r="A25" s="9">
        <v>9</v>
      </c>
      <c r="B25" s="15">
        <v>4.672</v>
      </c>
      <c r="C25" s="16">
        <v>4.014</v>
      </c>
      <c r="D25" s="17">
        <v>3.918</v>
      </c>
      <c r="E25" s="18">
        <v>4.148</v>
      </c>
    </row>
    <row r="26">
      <c r="A26" s="9">
        <v>10</v>
      </c>
      <c r="B26" s="15">
        <v>4.549</v>
      </c>
      <c r="C26" s="16">
        <v>3.831</v>
      </c>
      <c r="D26" s="17">
        <v>3.972</v>
      </c>
      <c r="E26" s="18">
        <v>4.042</v>
      </c>
    </row>
    <row r="27">
      <c r="A27" s="9">
        <v>11</v>
      </c>
      <c r="B27" s="15">
        <v>4.393</v>
      </c>
      <c r="C27" s="16">
        <v>3.825</v>
      </c>
      <c r="D27" s="17">
        <v>4.122</v>
      </c>
      <c r="E27" s="18">
        <v>3.988</v>
      </c>
    </row>
    <row r="28">
      <c r="A28" s="9">
        <v>12</v>
      </c>
      <c r="B28" s="15">
        <v>12.094</v>
      </c>
      <c r="C28" s="16">
        <v>3.846</v>
      </c>
      <c r="D28" s="17">
        <v>7.099</v>
      </c>
      <c r="E28" s="18">
        <v>4.217</v>
      </c>
    </row>
    <row r="29">
      <c r="A29" s="9">
        <v>13</v>
      </c>
      <c r="B29" s="15">
        <v>4.926</v>
      </c>
      <c r="C29" s="16">
        <v>3.934</v>
      </c>
      <c r="D29" s="17">
        <v>4.02</v>
      </c>
      <c r="E29" s="18">
        <v>3.791</v>
      </c>
    </row>
    <row r="30">
      <c r="A30" s="9">
        <v>14</v>
      </c>
      <c r="B30" s="15">
        <v>4.393</v>
      </c>
      <c r="C30" s="16">
        <v>4.001</v>
      </c>
      <c r="D30" s="17">
        <v>4.025</v>
      </c>
      <c r="E30" s="18">
        <v>3.999</v>
      </c>
    </row>
    <row r="31">
      <c r="A31" s="9">
        <v>15</v>
      </c>
      <c r="B31" s="15">
        <v>4.522</v>
      </c>
      <c r="C31" s="16">
        <v>3.889</v>
      </c>
      <c r="D31" s="17">
        <v>3.914</v>
      </c>
      <c r="E31" s="18">
        <v>3.802</v>
      </c>
    </row>
    <row r="32">
      <c r="A32" s="9">
        <v>16</v>
      </c>
      <c r="B32" s="15">
        <v>4.413</v>
      </c>
      <c r="C32" s="16">
        <v>3.731</v>
      </c>
      <c r="D32" s="17">
        <v>3.987</v>
      </c>
      <c r="E32" s="18">
        <v>3.957</v>
      </c>
    </row>
    <row r="33">
      <c r="A33" s="9">
        <v>17</v>
      </c>
      <c r="B33" s="15">
        <v>4.573</v>
      </c>
      <c r="C33" s="16">
        <v>3.68</v>
      </c>
      <c r="D33" s="17">
        <v>3.859</v>
      </c>
      <c r="E33" s="18">
        <v>3.896</v>
      </c>
    </row>
    <row r="34">
      <c r="A34" s="9">
        <v>18</v>
      </c>
      <c r="B34" s="9"/>
      <c r="C34" s="16">
        <v>3.686</v>
      </c>
      <c r="D34" s="17">
        <v>3.837</v>
      </c>
      <c r="E34" s="18">
        <v>3.926</v>
      </c>
    </row>
    <row r="35">
      <c r="A35" s="9">
        <v>19</v>
      </c>
      <c r="B35" s="9"/>
      <c r="C35" s="16">
        <v>3.797</v>
      </c>
      <c r="D35" s="17">
        <v>3.894</v>
      </c>
      <c r="E35" s="18">
        <v>3.885</v>
      </c>
    </row>
    <row r="36">
      <c r="A36" s="9">
        <v>20</v>
      </c>
      <c r="B36" s="9"/>
      <c r="C36" s="16">
        <v>3.932</v>
      </c>
      <c r="D36" s="17">
        <v>3.941</v>
      </c>
      <c r="E36" s="18">
        <v>3.7</v>
      </c>
    </row>
    <row r="37">
      <c r="A37" s="9">
        <v>21</v>
      </c>
      <c r="B37" s="9"/>
      <c r="C37" s="16">
        <v>3.901</v>
      </c>
      <c r="D37" s="17">
        <v>6.47</v>
      </c>
      <c r="E37" s="18">
        <v>4.076</v>
      </c>
    </row>
    <row r="38">
      <c r="A38" s="9">
        <v>22</v>
      </c>
      <c r="B38" s="9"/>
      <c r="C38" s="16">
        <v>3.898</v>
      </c>
      <c r="D38" s="17">
        <v>3.989</v>
      </c>
      <c r="E38" s="18">
        <v>7.466</v>
      </c>
    </row>
    <row r="39">
      <c r="A39" s="9">
        <v>23</v>
      </c>
      <c r="B39" s="9"/>
      <c r="C39" s="16">
        <v>3.794</v>
      </c>
      <c r="D39" s="17">
        <v>3.842</v>
      </c>
      <c r="E39" s="18">
        <v>4.074</v>
      </c>
    </row>
    <row r="40">
      <c r="A40" s="9">
        <v>24</v>
      </c>
      <c r="B40" s="9"/>
      <c r="C40" s="16">
        <v>4.244</v>
      </c>
      <c r="D40" s="17">
        <v>3.891</v>
      </c>
      <c r="E40" s="18">
        <v>3.825</v>
      </c>
    </row>
    <row r="41">
      <c r="A41" s="9">
        <v>25</v>
      </c>
      <c r="B41" s="9"/>
      <c r="C41" s="16">
        <v>3.822</v>
      </c>
      <c r="D41" s="17">
        <v>3.794</v>
      </c>
      <c r="E41" s="18">
        <v>3.841</v>
      </c>
    </row>
    <row r="42">
      <c r="A42" s="9">
        <v>26</v>
      </c>
      <c r="B42" s="9"/>
      <c r="C42" s="16">
        <v>3.978</v>
      </c>
      <c r="D42" s="17">
        <v>4.071</v>
      </c>
      <c r="E42" s="18">
        <v>3.896</v>
      </c>
    </row>
    <row r="43">
      <c r="A43" s="9">
        <v>27</v>
      </c>
      <c r="B43" s="9"/>
      <c r="C43" s="16">
        <v>3.872</v>
      </c>
      <c r="D43" s="17">
        <v>3.928</v>
      </c>
      <c r="E43" s="18">
        <v>3.941</v>
      </c>
    </row>
    <row r="44">
      <c r="A44" s="9">
        <v>28</v>
      </c>
      <c r="B44" s="9"/>
      <c r="C44" s="16">
        <v>3.999</v>
      </c>
      <c r="D44" s="17">
        <v>3.793</v>
      </c>
    </row>
    <row r="45">
      <c r="A45" s="9">
        <v>29</v>
      </c>
      <c r="B45" s="9"/>
      <c r="C45" s="16">
        <v>4.137</v>
      </c>
    </row>
    <row r="46">
      <c r="A46" s="9">
        <v>30</v>
      </c>
      <c r="B46" s="9"/>
      <c r="C46" s="16">
        <v>4.067</v>
      </c>
    </row>
    <row r="49">
      <c r="A49" s="8" t="s">
        <v>55</v>
      </c>
      <c r="B49" s="19" t="s">
        <v>8</v>
      </c>
      <c r="C49" s="20" t="s">
        <v>8</v>
      </c>
      <c r="D49" s="21" t="s">
        <v>11</v>
      </c>
      <c r="E49" s="22" t="s">
        <v>8</v>
      </c>
    </row>
    <row r="50">
      <c r="A50" s="8" t="s">
        <v>23</v>
      </c>
      <c r="B50" s="19">
        <v>2.003</v>
      </c>
      <c r="C50" s="20">
        <v>2</v>
      </c>
      <c r="D50" s="21">
        <v>2.001</v>
      </c>
      <c r="E50" s="22">
        <v>2.001</v>
      </c>
    </row>
    <row r="51">
      <c r="A51" s="8" t="s">
        <v>56</v>
      </c>
      <c r="B51" s="19" t="s">
        <v>27</v>
      </c>
      <c r="C51" s="20" t="s">
        <v>27</v>
      </c>
      <c r="D51" s="21" t="s">
        <v>27</v>
      </c>
      <c r="E51" s="22" t="s">
        <v>27</v>
      </c>
    </row>
    <row r="53">
      <c r="A53" s="8" t="s">
        <v>57</v>
      </c>
      <c r="B53" s="19" t="s">
        <v>8</v>
      </c>
      <c r="C53" s="20" t="s">
        <v>8</v>
      </c>
      <c r="D53" s="21" t="s">
        <v>8</v>
      </c>
      <c r="E53" s="22" t="s">
        <v>8</v>
      </c>
    </row>
    <row r="54">
      <c r="A54" s="8" t="s">
        <v>25</v>
      </c>
      <c r="B54" s="19">
        <v>3.702</v>
      </c>
      <c r="C54" s="20">
        <v>3.373</v>
      </c>
      <c r="D54" s="21">
        <v>3.552</v>
      </c>
      <c r="E54" s="22">
        <v>3.64</v>
      </c>
    </row>
    <row r="56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5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8" max="48" width="8.83" customWidth="1"/>
    <col min="49" max="49" width="8.83" customWidth="1"/>
    <col min="50" max="50" width="8.83" customWidth="1"/>
    <col min="52" max="52" width="8.83" customWidth="1"/>
    <col min="53" max="53" width="8.83" customWidth="1"/>
    <col min="55" max="55" width="8.83" customWidth="1"/>
  </cols>
  <sheetData>
    <row r="1">
      <c r="A1" s="7" t="s">
        <v>16</v>
      </c>
    </row>
    <row r="2">
      <c r="B2" s="15" t="s">
        <v>9</v>
      </c>
      <c r="C2" s="16" t="s">
        <v>15</v>
      </c>
      <c r="D2" s="17" t="s">
        <v>13</v>
      </c>
      <c r="E2" s="18" t="s">
        <v>11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3.858</v>
      </c>
      <c r="C4" s="16">
        <v>3.813</v>
      </c>
      <c r="D4" s="17">
        <v>3.685</v>
      </c>
      <c r="E4" s="18">
        <v>3.745</v>
      </c>
    </row>
    <row r="5">
      <c r="A5" s="8" t="s">
        <v>51</v>
      </c>
      <c r="B5" s="15">
        <v>4.253</v>
      </c>
      <c r="C5" s="16">
        <v>4.287</v>
      </c>
      <c r="D5" s="17">
        <v>4.251</v>
      </c>
      <c r="E5" s="18">
        <v>4.034</v>
      </c>
    </row>
    <row r="6">
      <c r="A6" s="8" t="s">
        <v>45</v>
      </c>
      <c r="B6" s="15">
        <v>4.062</v>
      </c>
      <c r="C6" s="16">
        <v>4.001</v>
      </c>
      <c r="D6" s="17">
        <v>4.041</v>
      </c>
      <c r="E6" s="18">
        <v>3.89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0.99</v>
      </c>
      <c r="C8" s="16">
        <v>0.99</v>
      </c>
      <c r="D8" s="17">
        <v>0.194</v>
      </c>
      <c r="E8" s="18">
        <v>0.733</v>
      </c>
    </row>
    <row r="9">
      <c r="A9" s="8" t="s">
        <v>31</v>
      </c>
      <c r="B9" s="15">
        <v>4</v>
      </c>
      <c r="C9" s="16">
        <v>3</v>
      </c>
      <c r="D9" s="17">
        <v>2</v>
      </c>
      <c r="E9" s="18">
        <v>1</v>
      </c>
    </row>
    <row r="10">
      <c r="A10" s="8" t="s">
        <v>41</v>
      </c>
      <c r="B10" s="15">
        <v>6.355</v>
      </c>
      <c r="C10" s="16">
        <v>7.348</v>
      </c>
      <c r="D10" s="17">
        <v>6.317</v>
      </c>
      <c r="E10" s="18" t="s">
        <v>48</v>
      </c>
    </row>
    <row r="11">
      <c r="A11" s="8" t="s">
        <v>42</v>
      </c>
      <c r="B11" s="15">
        <v>4.253</v>
      </c>
      <c r="C11" s="16">
        <v>0.996</v>
      </c>
      <c r="D11" s="17">
        <v>6.317</v>
      </c>
      <c r="E11" s="18" t="s">
        <v>48</v>
      </c>
    </row>
    <row r="12">
      <c r="A12" s="8" t="s">
        <v>46</v>
      </c>
      <c r="B12" s="15">
        <v>0</v>
      </c>
      <c r="C12" s="16">
        <v>10</v>
      </c>
      <c r="D12" s="17">
        <v>3</v>
      </c>
      <c r="E12" s="18">
        <v>16</v>
      </c>
    </row>
    <row r="13">
      <c r="A13" s="8" t="s">
        <v>35</v>
      </c>
      <c r="B13" s="15">
        <v>26.99</v>
      </c>
      <c r="C13" s="16">
        <v>27.99</v>
      </c>
      <c r="D13" s="17">
        <v>28.194</v>
      </c>
      <c r="E13" s="18">
        <v>29.733</v>
      </c>
    </row>
    <row r="15">
      <c r="A15" s="8" t="s">
        <v>52</v>
      </c>
      <c r="B15" s="15">
        <v>26.99</v>
      </c>
      <c r="C15" s="16">
        <v>27.99</v>
      </c>
      <c r="D15" s="17">
        <v>28.194</v>
      </c>
      <c r="E15" s="18">
        <v>29.733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4.435</v>
      </c>
      <c r="C17" s="16">
        <v>4.159</v>
      </c>
      <c r="D17" s="17">
        <v>4.382</v>
      </c>
      <c r="E17" s="18">
        <v>4.015</v>
      </c>
    </row>
    <row r="18">
      <c r="A18" s="9">
        <v>2</v>
      </c>
      <c r="B18" s="15">
        <v>4.176</v>
      </c>
      <c r="C18" s="16">
        <v>4.137</v>
      </c>
      <c r="D18" s="17">
        <v>3.979</v>
      </c>
      <c r="E18" s="18">
        <v>3.894</v>
      </c>
    </row>
    <row r="19">
      <c r="A19" s="9">
        <v>3</v>
      </c>
      <c r="B19" s="15">
        <v>4.014</v>
      </c>
      <c r="C19" s="16">
        <v>4.139</v>
      </c>
      <c r="D19" s="17">
        <v>4.081</v>
      </c>
      <c r="E19" s="18">
        <v>4.121</v>
      </c>
    </row>
    <row r="20">
      <c r="A20" s="9">
        <v>4</v>
      </c>
      <c r="B20" s="15">
        <v>3.995</v>
      </c>
      <c r="C20" s="16">
        <v>4.08</v>
      </c>
      <c r="D20" s="17">
        <v>4.007</v>
      </c>
      <c r="E20" s="18">
        <v>3.907</v>
      </c>
    </row>
    <row r="21">
      <c r="A21" s="9">
        <v>5</v>
      </c>
      <c r="B21" s="15">
        <v>6.212</v>
      </c>
      <c r="C21" s="16">
        <v>4.181</v>
      </c>
      <c r="D21" s="17">
        <v>4.115</v>
      </c>
      <c r="E21" s="18">
        <v>7.974</v>
      </c>
    </row>
    <row r="22">
      <c r="A22" s="9">
        <v>6</v>
      </c>
      <c r="B22" s="15">
        <v>4.09</v>
      </c>
      <c r="C22" s="16">
        <v>4.001</v>
      </c>
      <c r="D22" s="17">
        <v>3.907</v>
      </c>
      <c r="E22" s="18">
        <v>3.751</v>
      </c>
    </row>
    <row r="23">
      <c r="A23" s="9">
        <v>7</v>
      </c>
      <c r="B23" s="15">
        <v>4.147</v>
      </c>
      <c r="C23" s="16">
        <v>4.043</v>
      </c>
      <c r="D23" s="17">
        <v>3.685</v>
      </c>
      <c r="E23" s="18">
        <v>3.876</v>
      </c>
    </row>
    <row r="24">
      <c r="A24" s="9">
        <v>8</v>
      </c>
      <c r="B24" s="15">
        <v>4.344</v>
      </c>
      <c r="C24" s="16">
        <v>4.11</v>
      </c>
      <c r="D24" s="17">
        <v>6.913</v>
      </c>
      <c r="E24" s="18">
        <v>3.821</v>
      </c>
    </row>
    <row r="25">
      <c r="A25" s="9">
        <v>9</v>
      </c>
      <c r="B25" s="15">
        <v>3.961</v>
      </c>
      <c r="C25" s="16">
        <v>4.066</v>
      </c>
      <c r="D25" s="17">
        <v>4.073</v>
      </c>
      <c r="E25" s="18">
        <v>3.938</v>
      </c>
    </row>
    <row r="26">
      <c r="A26" s="9">
        <v>10</v>
      </c>
      <c r="B26" s="15">
        <v>3.933</v>
      </c>
      <c r="C26" s="16">
        <v>3.951</v>
      </c>
      <c r="D26" s="17">
        <v>4.088</v>
      </c>
      <c r="E26" s="18">
        <v>3.893</v>
      </c>
    </row>
    <row r="27">
      <c r="A27" s="9">
        <v>11</v>
      </c>
      <c r="B27" s="15">
        <v>4.028</v>
      </c>
      <c r="C27" s="16">
        <v>3.942</v>
      </c>
      <c r="D27" s="17">
        <v>4.041</v>
      </c>
      <c r="E27" s="18">
        <v>3.867</v>
      </c>
    </row>
    <row r="28">
      <c r="A28" s="9">
        <v>12</v>
      </c>
      <c r="B28" s="15">
        <v>4.078</v>
      </c>
      <c r="C28" s="16">
        <v>3.984</v>
      </c>
      <c r="D28" s="17">
        <v>3.957</v>
      </c>
      <c r="E28" s="18">
        <v>3.941</v>
      </c>
    </row>
    <row r="29">
      <c r="A29" s="9">
        <v>13</v>
      </c>
      <c r="B29" s="15">
        <v>3.983</v>
      </c>
      <c r="C29" s="16">
        <v>3.899</v>
      </c>
      <c r="D29" s="17">
        <v>4.085</v>
      </c>
      <c r="E29" s="18">
        <v>3.949</v>
      </c>
    </row>
    <row r="30">
      <c r="A30" s="9">
        <v>14</v>
      </c>
      <c r="B30" s="15">
        <v>4.963</v>
      </c>
      <c r="C30" s="16">
        <v>3.941</v>
      </c>
      <c r="D30" s="17">
        <v>4.435</v>
      </c>
      <c r="E30" s="18">
        <v>3.884</v>
      </c>
    </row>
    <row r="31">
      <c r="A31" s="9">
        <v>15</v>
      </c>
      <c r="B31" s="15">
        <v>4.201</v>
      </c>
      <c r="C31" s="16">
        <v>4.08</v>
      </c>
      <c r="D31" s="17">
        <v>4.334</v>
      </c>
      <c r="E31" s="18">
        <v>3.989</v>
      </c>
    </row>
    <row r="32">
      <c r="A32" s="9">
        <v>16</v>
      </c>
      <c r="B32" s="15">
        <v>4.088</v>
      </c>
      <c r="C32" s="16">
        <v>3.906</v>
      </c>
      <c r="D32" s="17">
        <v>4.161</v>
      </c>
      <c r="E32" s="18">
        <v>3.964</v>
      </c>
    </row>
    <row r="33">
      <c r="A33" s="9">
        <v>17</v>
      </c>
      <c r="B33" s="15">
        <v>4.046</v>
      </c>
      <c r="C33" s="16">
        <v>3.915</v>
      </c>
      <c r="D33" s="17">
        <v>4.041</v>
      </c>
      <c r="E33" s="18">
        <v>3.874</v>
      </c>
    </row>
    <row r="34">
      <c r="A34" s="9">
        <v>18</v>
      </c>
      <c r="B34" s="15">
        <v>4.138</v>
      </c>
      <c r="C34" s="16">
        <v>6.004</v>
      </c>
      <c r="D34" s="17">
        <v>4.084</v>
      </c>
      <c r="E34" s="18">
        <v>3.862</v>
      </c>
    </row>
    <row r="35">
      <c r="A35" s="9">
        <v>19</v>
      </c>
      <c r="B35" s="15">
        <v>4.025</v>
      </c>
      <c r="C35" s="16">
        <v>4.099</v>
      </c>
      <c r="D35" s="17">
        <v>3.914</v>
      </c>
      <c r="E35" s="18">
        <v>3.988</v>
      </c>
    </row>
    <row r="36">
      <c r="A36" s="9">
        <v>20</v>
      </c>
      <c r="B36" s="15">
        <v>4.095</v>
      </c>
      <c r="C36" s="16">
        <v>3.829</v>
      </c>
      <c r="D36" s="17">
        <v>4.009</v>
      </c>
      <c r="E36" s="18">
        <v>3.89</v>
      </c>
    </row>
    <row r="37">
      <c r="A37" s="9">
        <v>21</v>
      </c>
      <c r="B37" s="15">
        <v>4</v>
      </c>
      <c r="C37" s="16">
        <v>3.901</v>
      </c>
      <c r="D37" s="17">
        <v>4.06</v>
      </c>
      <c r="E37" s="18">
        <v>3.859</v>
      </c>
    </row>
    <row r="38">
      <c r="A38" s="9">
        <v>22</v>
      </c>
      <c r="B38" s="15">
        <v>3.9</v>
      </c>
      <c r="C38" s="16">
        <v>3.896</v>
      </c>
      <c r="D38" s="17">
        <v>3.894</v>
      </c>
      <c r="E38" s="18">
        <v>3.82</v>
      </c>
    </row>
    <row r="39">
      <c r="A39" s="9">
        <v>23</v>
      </c>
      <c r="B39" s="15">
        <v>3.858</v>
      </c>
      <c r="C39" s="16">
        <v>3.833</v>
      </c>
      <c r="D39" s="17">
        <v>3.819</v>
      </c>
      <c r="E39" s="18">
        <v>3.812</v>
      </c>
    </row>
    <row r="40">
      <c r="A40" s="9">
        <v>24</v>
      </c>
      <c r="B40" s="15">
        <v>3.902</v>
      </c>
      <c r="C40" s="16">
        <v>3.813</v>
      </c>
      <c r="D40" s="17">
        <v>3.855</v>
      </c>
      <c r="E40" s="18">
        <v>3.77</v>
      </c>
    </row>
    <row r="41">
      <c r="A41" s="9">
        <v>25</v>
      </c>
      <c r="B41" s="15">
        <v>5.922</v>
      </c>
      <c r="C41" s="16">
        <v>3.944</v>
      </c>
      <c r="D41" s="17">
        <v>7.562</v>
      </c>
      <c r="E41" s="18">
        <v>3.765</v>
      </c>
    </row>
    <row r="42">
      <c r="A42" s="9">
        <v>26</v>
      </c>
      <c r="B42" s="15">
        <v>4.037</v>
      </c>
      <c r="C42" s="16">
        <v>7.697</v>
      </c>
      <c r="D42" s="17">
        <v>3.739</v>
      </c>
      <c r="E42" s="18">
        <v>3.941</v>
      </c>
    </row>
    <row r="43">
      <c r="A43" s="9">
        <v>27</v>
      </c>
      <c r="B43" s="9"/>
      <c r="C43" s="16">
        <v>6.198</v>
      </c>
      <c r="D43" s="17">
        <v>3.796</v>
      </c>
      <c r="E43" s="18">
        <v>3.861</v>
      </c>
    </row>
    <row r="44">
      <c r="A44" s="9">
        <v>28</v>
      </c>
      <c r="B44" s="9"/>
      <c r="C44" s="9"/>
      <c r="D44" s="17">
        <v>4.023</v>
      </c>
      <c r="E44" s="18">
        <v>3.745</v>
      </c>
    </row>
    <row r="45">
      <c r="A45" s="9">
        <v>29</v>
      </c>
      <c r="B45" s="9"/>
      <c r="C45" s="9"/>
      <c r="D45" s="9"/>
      <c r="E45" s="18">
        <v>4.002</v>
      </c>
    </row>
    <row r="48">
      <c r="A48" s="8" t="s">
        <v>55</v>
      </c>
      <c r="B48" s="19" t="s">
        <v>8</v>
      </c>
      <c r="C48" s="20" t="s">
        <v>8</v>
      </c>
      <c r="D48" s="21" t="s">
        <v>11</v>
      </c>
      <c r="E48" s="22" t="s">
        <v>8</v>
      </c>
    </row>
    <row r="49">
      <c r="A49" s="8" t="s">
        <v>23</v>
      </c>
      <c r="B49" s="19">
        <v>2.003</v>
      </c>
      <c r="C49" s="20">
        <v>2</v>
      </c>
      <c r="D49" s="21">
        <v>2.001</v>
      </c>
      <c r="E49" s="22">
        <v>2.001</v>
      </c>
    </row>
    <row r="50">
      <c r="A50" s="8" t="s">
        <v>56</v>
      </c>
      <c r="B50" s="19" t="s">
        <v>27</v>
      </c>
      <c r="C50" s="20" t="s">
        <v>27</v>
      </c>
      <c r="D50" s="21" t="s">
        <v>27</v>
      </c>
      <c r="E50" s="22" t="s">
        <v>27</v>
      </c>
    </row>
    <row r="52">
      <c r="A52" s="8" t="s">
        <v>57</v>
      </c>
      <c r="B52" s="19" t="s">
        <v>8</v>
      </c>
      <c r="C52" s="20" t="s">
        <v>8</v>
      </c>
      <c r="D52" s="21" t="s">
        <v>8</v>
      </c>
      <c r="E52" s="22" t="s">
        <v>8</v>
      </c>
    </row>
    <row r="53">
      <c r="A53" s="8" t="s">
        <v>25</v>
      </c>
      <c r="B53" s="19">
        <v>3.702</v>
      </c>
      <c r="C53" s="20">
        <v>3.373</v>
      </c>
      <c r="D53" s="21">
        <v>3.552</v>
      </c>
      <c r="E53" s="22">
        <v>3.64</v>
      </c>
    </row>
    <row r="55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58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51" max="51" width="8.83" customWidth="1"/>
    <col min="52" max="52" width="8.83" customWidth="1"/>
    <col min="53" max="53" width="8.83" customWidth="1"/>
    <col min="55" max="55" width="8.83" customWidth="1"/>
    <col min="56" max="56" width="8.83" customWidth="1"/>
    <col min="58" max="58" width="8.83" customWidth="1"/>
  </cols>
  <sheetData>
    <row r="1">
      <c r="A1" s="7" t="s">
        <v>17</v>
      </c>
    </row>
    <row r="2">
      <c r="B2" s="15" t="s">
        <v>8</v>
      </c>
      <c r="C2" s="16" t="s">
        <v>9</v>
      </c>
      <c r="D2" s="17" t="s">
        <v>15</v>
      </c>
      <c r="E2" s="18" t="s">
        <v>13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3.702</v>
      </c>
      <c r="C4" s="16">
        <v>3.509</v>
      </c>
      <c r="D4" s="17">
        <v>3.775</v>
      </c>
      <c r="E4" s="18">
        <v>4.022</v>
      </c>
    </row>
    <row r="5">
      <c r="A5" s="8" t="s">
        <v>51</v>
      </c>
      <c r="B5" s="15">
        <v>4.585</v>
      </c>
      <c r="C5" s="16">
        <v>3.725</v>
      </c>
      <c r="D5" s="17">
        <v>4.534</v>
      </c>
      <c r="E5" s="18">
        <v>4.674</v>
      </c>
    </row>
    <row r="6">
      <c r="A6" s="8" t="s">
        <v>45</v>
      </c>
      <c r="B6" s="15">
        <v>3.93</v>
      </c>
      <c r="C6" s="16">
        <v>3.677</v>
      </c>
      <c r="D6" s="17">
        <v>4.254</v>
      </c>
      <c r="E6" s="18">
        <v>4.288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0.156</v>
      </c>
      <c r="C8" s="16">
        <v>0.16</v>
      </c>
      <c r="D8" s="17">
        <v>0.451</v>
      </c>
      <c r="E8" s="18">
        <v>0.692</v>
      </c>
    </row>
    <row r="9">
      <c r="A9" s="8" t="s">
        <v>31</v>
      </c>
      <c r="B9" s="15">
        <v>3</v>
      </c>
      <c r="C9" s="16">
        <v>1</v>
      </c>
      <c r="D9" s="17">
        <v>2</v>
      </c>
      <c r="E9" s="18">
        <v>4</v>
      </c>
    </row>
    <row r="10">
      <c r="A10" s="8" t="s">
        <v>41</v>
      </c>
      <c r="B10" s="15">
        <v>27.504</v>
      </c>
      <c r="C10" s="16" t="s">
        <v>48</v>
      </c>
      <c r="D10" s="17">
        <v>25.886</v>
      </c>
      <c r="E10" s="18">
        <v>30.345</v>
      </c>
    </row>
    <row r="11">
      <c r="A11" s="8" t="s">
        <v>42</v>
      </c>
      <c r="B11" s="15">
        <v>1.314</v>
      </c>
      <c r="C11" s="16" t="s">
        <v>48</v>
      </c>
      <c r="D11" s="17">
        <v>25.886</v>
      </c>
      <c r="E11" s="18">
        <v>2.309</v>
      </c>
    </row>
    <row r="12">
      <c r="A12" s="8" t="s">
        <v>46</v>
      </c>
      <c r="B12" s="15">
        <v>0</v>
      </c>
      <c r="C12" s="16">
        <v>28</v>
      </c>
      <c r="D12" s="17">
        <v>4</v>
      </c>
      <c r="E12" s="18">
        <v>0</v>
      </c>
    </row>
    <row r="13">
      <c r="A13" s="8" t="s">
        <v>35</v>
      </c>
      <c r="B13" s="15">
        <v>26.156</v>
      </c>
      <c r="C13" s="16">
        <v>32.16</v>
      </c>
      <c r="D13" s="17">
        <v>26.451</v>
      </c>
      <c r="E13" s="18">
        <v>25.692</v>
      </c>
    </row>
    <row r="15">
      <c r="A15" s="8" t="s">
        <v>52</v>
      </c>
      <c r="B15" s="15">
        <v>26.156</v>
      </c>
      <c r="C15" s="16">
        <v>32.16</v>
      </c>
      <c r="D15" s="17">
        <v>26.451</v>
      </c>
      <c r="E15" s="18">
        <v>25.692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4.301</v>
      </c>
      <c r="C17" s="16">
        <v>4.231</v>
      </c>
      <c r="D17" s="17">
        <v>3.928</v>
      </c>
      <c r="E17" s="18">
        <v>4.404</v>
      </c>
    </row>
    <row r="18">
      <c r="A18" s="9">
        <v>2</v>
      </c>
      <c r="B18" s="15">
        <v>3.897</v>
      </c>
      <c r="C18" s="16">
        <v>3.801</v>
      </c>
      <c r="D18" s="17">
        <v>4.097</v>
      </c>
      <c r="E18" s="18">
        <v>4.341</v>
      </c>
    </row>
    <row r="19">
      <c r="A19" s="9">
        <v>3</v>
      </c>
      <c r="B19" s="15">
        <v>3.834</v>
      </c>
      <c r="C19" s="16">
        <v>3.769</v>
      </c>
      <c r="D19" s="17">
        <v>3.775</v>
      </c>
      <c r="E19" s="18">
        <v>8.765</v>
      </c>
    </row>
    <row r="20">
      <c r="A20" s="9">
        <v>4</v>
      </c>
      <c r="B20" s="15">
        <v>3.767</v>
      </c>
      <c r="C20" s="16">
        <v>3.916</v>
      </c>
      <c r="D20" s="17">
        <v>3.824</v>
      </c>
      <c r="E20" s="18">
        <v>4.221</v>
      </c>
    </row>
    <row r="21">
      <c r="A21" s="9">
        <v>5</v>
      </c>
      <c r="B21" s="15">
        <v>7.066</v>
      </c>
      <c r="C21" s="16">
        <v>3.618</v>
      </c>
      <c r="D21" s="17">
        <v>8.37</v>
      </c>
      <c r="E21" s="18">
        <v>4.268</v>
      </c>
    </row>
    <row r="22">
      <c r="A22" s="9">
        <v>6</v>
      </c>
      <c r="B22" s="15">
        <v>3.776</v>
      </c>
      <c r="C22" s="16">
        <v>3.817</v>
      </c>
      <c r="D22" s="17">
        <v>4.373</v>
      </c>
      <c r="E22" s="18">
        <v>4.459</v>
      </c>
    </row>
    <row r="23">
      <c r="A23" s="9">
        <v>7</v>
      </c>
      <c r="B23" s="15">
        <v>7.922</v>
      </c>
      <c r="C23" s="16">
        <v>3.624</v>
      </c>
      <c r="D23" s="17">
        <v>4.468</v>
      </c>
      <c r="E23" s="18">
        <v>4.217</v>
      </c>
    </row>
    <row r="24">
      <c r="A24" s="9">
        <v>8</v>
      </c>
      <c r="B24" s="15">
        <v>4.108</v>
      </c>
      <c r="C24" s="16">
        <v>3.775</v>
      </c>
      <c r="D24" s="17">
        <v>4.338</v>
      </c>
      <c r="E24" s="18">
        <v>6.815</v>
      </c>
    </row>
    <row r="25">
      <c r="A25" s="9">
        <v>9</v>
      </c>
      <c r="B25" s="15">
        <v>4.074</v>
      </c>
      <c r="C25" s="16">
        <v>3.904</v>
      </c>
      <c r="D25" s="17">
        <v>4.53</v>
      </c>
      <c r="E25" s="18">
        <v>4.364</v>
      </c>
    </row>
    <row r="26">
      <c r="A26" s="9">
        <v>10</v>
      </c>
      <c r="B26" s="15">
        <v>3.942</v>
      </c>
      <c r="C26" s="16">
        <v>3.824</v>
      </c>
      <c r="D26" s="17">
        <v>4.207</v>
      </c>
      <c r="E26" s="18">
        <v>4.366</v>
      </c>
    </row>
    <row r="27">
      <c r="A27" s="9">
        <v>11</v>
      </c>
      <c r="B27" s="15">
        <v>3.798</v>
      </c>
      <c r="C27" s="16">
        <v>3.802</v>
      </c>
      <c r="D27" s="17">
        <v>4.203</v>
      </c>
      <c r="E27" s="18">
        <v>4.517</v>
      </c>
    </row>
    <row r="28">
      <c r="A28" s="9">
        <v>12</v>
      </c>
      <c r="B28" s="15">
        <v>13.783</v>
      </c>
      <c r="C28" s="16">
        <v>3.844</v>
      </c>
      <c r="D28" s="17">
        <v>4.415</v>
      </c>
      <c r="E28" s="18">
        <v>4.465</v>
      </c>
    </row>
    <row r="29">
      <c r="A29" s="9">
        <v>13</v>
      </c>
      <c r="B29" s="15">
        <v>3.874</v>
      </c>
      <c r="C29" s="16">
        <v>3.776</v>
      </c>
      <c r="D29" s="17">
        <v>7.849</v>
      </c>
      <c r="E29" s="18">
        <v>4.547</v>
      </c>
    </row>
    <row r="30">
      <c r="A30" s="9">
        <v>14</v>
      </c>
      <c r="B30" s="15">
        <v>4.007</v>
      </c>
      <c r="C30" s="16">
        <v>3.65</v>
      </c>
      <c r="D30" s="17">
        <v>4.557</v>
      </c>
      <c r="E30" s="18">
        <v>4.105</v>
      </c>
    </row>
    <row r="31">
      <c r="A31" s="9">
        <v>15</v>
      </c>
      <c r="B31" s="15">
        <v>3.918</v>
      </c>
      <c r="C31" s="16">
        <v>3.801</v>
      </c>
      <c r="D31" s="17">
        <v>4.194</v>
      </c>
      <c r="E31" s="18">
        <v>4.058</v>
      </c>
    </row>
    <row r="32">
      <c r="A32" s="9">
        <v>16</v>
      </c>
      <c r="B32" s="15">
        <v>3.781</v>
      </c>
      <c r="C32" s="16">
        <v>4.058</v>
      </c>
      <c r="D32" s="17">
        <v>4.255</v>
      </c>
      <c r="E32" s="18">
        <v>4.022</v>
      </c>
    </row>
    <row r="33">
      <c r="A33" s="9">
        <v>17</v>
      </c>
      <c r="B33" s="15">
        <v>3.702</v>
      </c>
      <c r="C33" s="16">
        <v>3.671</v>
      </c>
      <c r="D33" s="17">
        <v>4.024</v>
      </c>
      <c r="E33" s="18">
        <v>4.073</v>
      </c>
    </row>
    <row r="34">
      <c r="A34" s="9">
        <v>18</v>
      </c>
      <c r="B34" s="15">
        <v>3.9</v>
      </c>
      <c r="C34" s="16">
        <v>3.644</v>
      </c>
      <c r="D34" s="17">
        <v>4.11</v>
      </c>
      <c r="E34" s="18">
        <v>4.053</v>
      </c>
    </row>
    <row r="35">
      <c r="A35" s="9">
        <v>19</v>
      </c>
      <c r="B35" s="15">
        <v>3.964</v>
      </c>
      <c r="C35" s="16">
        <v>3.583</v>
      </c>
      <c r="D35" s="17">
        <v>4.171</v>
      </c>
      <c r="E35" s="18">
        <v>4.076</v>
      </c>
    </row>
    <row r="36">
      <c r="A36" s="9">
        <v>20</v>
      </c>
      <c r="B36" s="15">
        <v>3.904</v>
      </c>
      <c r="C36" s="16">
        <v>3.663</v>
      </c>
      <c r="D36" s="17">
        <v>4.27</v>
      </c>
      <c r="E36" s="18">
        <v>4.101</v>
      </c>
    </row>
    <row r="37">
      <c r="A37" s="9">
        <v>21</v>
      </c>
      <c r="B37" s="15">
        <v>3.892</v>
      </c>
      <c r="C37" s="16">
        <v>3.509</v>
      </c>
      <c r="D37" s="17">
        <v>4.205</v>
      </c>
      <c r="E37" s="18">
        <v>4.201</v>
      </c>
    </row>
    <row r="38">
      <c r="A38" s="9">
        <v>22</v>
      </c>
      <c r="B38" s="15">
        <v>4.144</v>
      </c>
      <c r="C38" s="16">
        <v>3.609</v>
      </c>
      <c r="D38" s="17">
        <v>4.356</v>
      </c>
      <c r="E38" s="18">
        <v>7.7</v>
      </c>
    </row>
    <row r="39">
      <c r="A39" s="9">
        <v>23</v>
      </c>
      <c r="B39" s="15">
        <v>3.951</v>
      </c>
      <c r="C39" s="16">
        <v>3.576</v>
      </c>
      <c r="D39" s="17">
        <v>4.465</v>
      </c>
      <c r="E39" s="18">
        <v>4.092</v>
      </c>
    </row>
    <row r="40">
      <c r="A40" s="9">
        <v>24</v>
      </c>
      <c r="B40" s="15">
        <v>3.995</v>
      </c>
      <c r="C40" s="16">
        <v>3.651</v>
      </c>
      <c r="D40" s="17">
        <v>4.417</v>
      </c>
      <c r="E40" s="18">
        <v>4.322</v>
      </c>
    </row>
    <row r="41">
      <c r="A41" s="9">
        <v>25</v>
      </c>
      <c r="B41" s="15">
        <v>4.024</v>
      </c>
      <c r="C41" s="16">
        <v>3.639</v>
      </c>
      <c r="D41" s="17">
        <v>4.254</v>
      </c>
      <c r="E41" s="18">
        <v>4.288</v>
      </c>
    </row>
    <row r="42">
      <c r="A42" s="9">
        <v>26</v>
      </c>
      <c r="B42" s="15">
        <v>3.88</v>
      </c>
      <c r="C42" s="16">
        <v>3.611</v>
      </c>
      <c r="D42" s="17">
        <v>4.235</v>
      </c>
    </row>
    <row r="43">
      <c r="A43" s="9">
        <v>27</v>
      </c>
      <c r="B43" s="9"/>
      <c r="C43" s="16">
        <v>3.542</v>
      </c>
    </row>
    <row r="44">
      <c r="A44" s="9">
        <v>28</v>
      </c>
      <c r="B44" s="9"/>
      <c r="C44" s="16">
        <v>3.683</v>
      </c>
    </row>
    <row r="45">
      <c r="A45" s="9">
        <v>29</v>
      </c>
      <c r="B45" s="9"/>
      <c r="C45" s="16">
        <v>3.547</v>
      </c>
    </row>
    <row r="46">
      <c r="A46" s="9">
        <v>30</v>
      </c>
      <c r="B46" s="9"/>
      <c r="C46" s="16">
        <v>3.597</v>
      </c>
    </row>
    <row r="47">
      <c r="A47" s="9">
        <v>31</v>
      </c>
      <c r="B47" s="9"/>
      <c r="C47" s="16">
        <v>3.695</v>
      </c>
    </row>
    <row r="48">
      <c r="A48" s="9">
        <v>32</v>
      </c>
      <c r="B48" s="9"/>
      <c r="C48" s="16">
        <v>3.779</v>
      </c>
    </row>
    <row r="51">
      <c r="A51" s="8" t="s">
        <v>55</v>
      </c>
      <c r="B51" s="19" t="s">
        <v>8</v>
      </c>
      <c r="C51" s="20" t="s">
        <v>8</v>
      </c>
      <c r="D51" s="21" t="s">
        <v>11</v>
      </c>
      <c r="E51" s="22" t="s">
        <v>8</v>
      </c>
    </row>
    <row r="52">
      <c r="A52" s="8" t="s">
        <v>23</v>
      </c>
      <c r="B52" s="19">
        <v>2.003</v>
      </c>
      <c r="C52" s="20">
        <v>2</v>
      </c>
      <c r="D52" s="21">
        <v>2.001</v>
      </c>
      <c r="E52" s="22">
        <v>2.001</v>
      </c>
    </row>
    <row r="53">
      <c r="A53" s="8" t="s">
        <v>56</v>
      </c>
      <c r="B53" s="19" t="s">
        <v>27</v>
      </c>
      <c r="C53" s="20" t="s">
        <v>27</v>
      </c>
      <c r="D53" s="21" t="s">
        <v>27</v>
      </c>
      <c r="E53" s="22" t="s">
        <v>27</v>
      </c>
    </row>
    <row r="55">
      <c r="A55" s="8" t="s">
        <v>57</v>
      </c>
      <c r="B55" s="19" t="s">
        <v>8</v>
      </c>
      <c r="C55" s="20" t="s">
        <v>8</v>
      </c>
      <c r="D55" s="21" t="s">
        <v>8</v>
      </c>
      <c r="E55" s="22" t="s">
        <v>8</v>
      </c>
    </row>
    <row r="56">
      <c r="A56" s="8" t="s">
        <v>25</v>
      </c>
      <c r="B56" s="19">
        <v>3.702</v>
      </c>
      <c r="C56" s="20">
        <v>3.373</v>
      </c>
      <c r="D56" s="21">
        <v>3.552</v>
      </c>
      <c r="E56" s="22">
        <v>3.64</v>
      </c>
    </row>
    <row r="58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G5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9" max="49" width="8.83" customWidth="1"/>
    <col min="50" max="50" width="8.83" customWidth="1"/>
    <col min="51" max="51" width="8.83" customWidth="1"/>
    <col min="53" max="53" width="8.83" customWidth="1"/>
    <col min="54" max="54" width="8.83" customWidth="1"/>
    <col min="56" max="56" width="8.83" customWidth="1"/>
  </cols>
  <sheetData>
    <row r="1">
      <c r="A1" s="7" t="s">
        <v>18</v>
      </c>
    </row>
    <row r="2">
      <c r="B2" s="15" t="s">
        <v>7</v>
      </c>
      <c r="C2" s="16" t="s">
        <v>8</v>
      </c>
      <c r="D2" s="17" t="s">
        <v>9</v>
      </c>
      <c r="E2" s="18" t="s">
        <v>15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3.954</v>
      </c>
      <c r="C4" s="16">
        <v>3.373</v>
      </c>
      <c r="D4" s="17">
        <v>3.654</v>
      </c>
      <c r="E4" s="18">
        <v>4.111</v>
      </c>
    </row>
    <row r="5">
      <c r="A5" s="8" t="s">
        <v>51</v>
      </c>
      <c r="B5" s="15">
        <v>4.557</v>
      </c>
      <c r="C5" s="16">
        <v>4.039</v>
      </c>
      <c r="D5" s="17">
        <v>3.908</v>
      </c>
      <c r="E5" s="18">
        <v>4.697</v>
      </c>
    </row>
    <row r="6">
      <c r="A6" s="8" t="s">
        <v>45</v>
      </c>
      <c r="B6" s="15">
        <v>4.254</v>
      </c>
      <c r="C6" s="16">
        <v>3.639</v>
      </c>
      <c r="D6" s="17">
        <v>3.888</v>
      </c>
      <c r="E6" s="18">
        <v>4.433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0.323</v>
      </c>
      <c r="C8" s="16">
        <v>0.747</v>
      </c>
      <c r="D8" s="17">
        <v>0.673</v>
      </c>
      <c r="E8" s="18">
        <v>0.545</v>
      </c>
    </row>
    <row r="9">
      <c r="A9" s="8" t="s">
        <v>31</v>
      </c>
      <c r="B9" s="15">
        <v>3</v>
      </c>
      <c r="C9" s="16">
        <v>2</v>
      </c>
      <c r="D9" s="17">
        <v>1</v>
      </c>
      <c r="E9" s="18">
        <v>4</v>
      </c>
    </row>
    <row r="10">
      <c r="A10" s="8" t="s">
        <v>41</v>
      </c>
      <c r="B10" s="15">
        <v>19.472</v>
      </c>
      <c r="C10" s="16">
        <v>3.926</v>
      </c>
      <c r="D10" s="17" t="s">
        <v>48</v>
      </c>
      <c r="E10" s="18">
        <v>23.682</v>
      </c>
    </row>
    <row r="11">
      <c r="A11" s="8" t="s">
        <v>42</v>
      </c>
      <c r="B11" s="15">
        <v>15.028</v>
      </c>
      <c r="C11" s="16">
        <v>3.926</v>
      </c>
      <c r="D11" s="17" t="s">
        <v>48</v>
      </c>
      <c r="E11" s="18">
        <v>3.649</v>
      </c>
    </row>
    <row r="12">
      <c r="A12" s="8" t="s">
        <v>46</v>
      </c>
      <c r="B12" s="15">
        <v>0</v>
      </c>
      <c r="C12" s="16">
        <v>12</v>
      </c>
      <c r="D12" s="17">
        <v>18</v>
      </c>
      <c r="E12" s="18">
        <v>0</v>
      </c>
    </row>
    <row r="13">
      <c r="A13" s="8" t="s">
        <v>35</v>
      </c>
      <c r="B13" s="15">
        <v>26.323</v>
      </c>
      <c r="C13" s="16">
        <v>29.747</v>
      </c>
      <c r="D13" s="17">
        <v>30.673</v>
      </c>
      <c r="E13" s="18">
        <v>25.545</v>
      </c>
    </row>
    <row r="15">
      <c r="A15" s="8" t="s">
        <v>52</v>
      </c>
      <c r="B15" s="15">
        <v>26.323</v>
      </c>
      <c r="C15" s="16">
        <v>29.747</v>
      </c>
      <c r="D15" s="17">
        <v>30.673</v>
      </c>
      <c r="E15" s="18">
        <v>25.545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4.002</v>
      </c>
      <c r="C17" s="16">
        <v>3.987</v>
      </c>
      <c r="D17" s="17">
        <v>4.371</v>
      </c>
      <c r="E17" s="18">
        <v>4.742</v>
      </c>
    </row>
    <row r="18">
      <c r="A18" s="9">
        <v>2</v>
      </c>
      <c r="B18" s="15">
        <v>4.008</v>
      </c>
      <c r="C18" s="16">
        <v>3.561</v>
      </c>
      <c r="D18" s="17">
        <v>3.94</v>
      </c>
      <c r="E18" s="18">
        <v>4.605</v>
      </c>
    </row>
    <row r="19">
      <c r="A19" s="9">
        <v>3</v>
      </c>
      <c r="B19" s="15">
        <v>5.67</v>
      </c>
      <c r="C19" s="16">
        <v>3.546</v>
      </c>
      <c r="D19" s="17">
        <v>3.814</v>
      </c>
      <c r="E19" s="18">
        <v>4.406</v>
      </c>
    </row>
    <row r="20">
      <c r="A20" s="9">
        <v>4</v>
      </c>
      <c r="B20" s="15">
        <v>4.115</v>
      </c>
      <c r="C20" s="16">
        <v>3.578</v>
      </c>
      <c r="D20" s="17">
        <v>3.733</v>
      </c>
      <c r="E20" s="18">
        <v>4.573</v>
      </c>
    </row>
    <row r="21">
      <c r="A21" s="9">
        <v>5</v>
      </c>
      <c r="B21" s="15">
        <v>4.09</v>
      </c>
      <c r="C21" s="16">
        <v>3.491</v>
      </c>
      <c r="D21" s="17">
        <v>3.742</v>
      </c>
      <c r="E21" s="18">
        <v>4.583</v>
      </c>
    </row>
    <row r="22">
      <c r="A22" s="9">
        <v>6</v>
      </c>
      <c r="B22" s="15">
        <v>4.109</v>
      </c>
      <c r="C22" s="16">
        <v>3.403</v>
      </c>
      <c r="D22" s="17">
        <v>3.721</v>
      </c>
      <c r="E22" s="18">
        <v>4.571</v>
      </c>
    </row>
    <row r="23">
      <c r="A23" s="9">
        <v>7</v>
      </c>
      <c r="B23" s="15">
        <v>4.16</v>
      </c>
      <c r="C23" s="16">
        <v>3.505</v>
      </c>
      <c r="D23" s="17">
        <v>3.96</v>
      </c>
      <c r="E23" s="18">
        <v>4.561</v>
      </c>
    </row>
    <row r="24">
      <c r="A24" s="9">
        <v>8</v>
      </c>
      <c r="B24" s="15">
        <v>4.067</v>
      </c>
      <c r="C24" s="16">
        <v>3.445</v>
      </c>
      <c r="D24" s="17">
        <v>3.973</v>
      </c>
      <c r="E24" s="18">
        <v>4.491</v>
      </c>
    </row>
    <row r="25">
      <c r="A25" s="9">
        <v>9</v>
      </c>
      <c r="B25" s="15">
        <v>3.954</v>
      </c>
      <c r="C25" s="16">
        <v>3.43</v>
      </c>
      <c r="D25" s="17">
        <v>3.944</v>
      </c>
      <c r="E25" s="18">
        <v>4.499</v>
      </c>
    </row>
    <row r="26">
      <c r="A26" s="9">
        <v>10</v>
      </c>
      <c r="B26" s="15">
        <v>10.63</v>
      </c>
      <c r="C26" s="16">
        <v>3.394</v>
      </c>
      <c r="D26" s="17">
        <v>3.979</v>
      </c>
      <c r="E26" s="18">
        <v>6.21</v>
      </c>
    </row>
    <row r="27">
      <c r="A27" s="9">
        <v>11</v>
      </c>
      <c r="B27" s="15">
        <v>4.016</v>
      </c>
      <c r="C27" s="16">
        <v>3.427</v>
      </c>
      <c r="D27" s="17">
        <v>3.886</v>
      </c>
      <c r="E27" s="18">
        <v>4.577</v>
      </c>
    </row>
    <row r="28">
      <c r="A28" s="9">
        <v>12</v>
      </c>
      <c r="B28" s="15">
        <v>4.36</v>
      </c>
      <c r="C28" s="16">
        <v>3.373</v>
      </c>
      <c r="D28" s="17">
        <v>4.428</v>
      </c>
      <c r="E28" s="18">
        <v>4.244</v>
      </c>
    </row>
    <row r="29">
      <c r="A29" s="9">
        <v>13</v>
      </c>
      <c r="B29" s="15">
        <v>4.429</v>
      </c>
      <c r="C29" s="16">
        <v>10.109</v>
      </c>
      <c r="D29" s="17">
        <v>4.066</v>
      </c>
      <c r="E29" s="18">
        <v>4.376</v>
      </c>
    </row>
    <row r="30">
      <c r="A30" s="9">
        <v>14</v>
      </c>
      <c r="B30" s="15">
        <v>4.368</v>
      </c>
      <c r="C30" s="16">
        <v>3.411</v>
      </c>
      <c r="D30" s="17">
        <v>3.787</v>
      </c>
      <c r="E30" s="18">
        <v>4.328</v>
      </c>
    </row>
    <row r="31">
      <c r="A31" s="9">
        <v>15</v>
      </c>
      <c r="B31" s="15">
        <v>4.426</v>
      </c>
      <c r="C31" s="16">
        <v>5.517</v>
      </c>
      <c r="D31" s="17">
        <v>3.806</v>
      </c>
      <c r="E31" s="18">
        <v>4.272</v>
      </c>
    </row>
    <row r="32">
      <c r="A32" s="9">
        <v>16</v>
      </c>
      <c r="B32" s="15">
        <v>4.259</v>
      </c>
      <c r="C32" s="16">
        <v>3.47</v>
      </c>
      <c r="D32" s="17">
        <v>3.747</v>
      </c>
      <c r="E32" s="18">
        <v>4.424</v>
      </c>
    </row>
    <row r="33">
      <c r="A33" s="9">
        <v>17</v>
      </c>
      <c r="B33" s="15">
        <v>4.15</v>
      </c>
      <c r="C33" s="16">
        <v>6.395</v>
      </c>
      <c r="D33" s="17">
        <v>3.692</v>
      </c>
      <c r="E33" s="18">
        <v>4.178</v>
      </c>
    </row>
    <row r="34">
      <c r="A34" s="9">
        <v>18</v>
      </c>
      <c r="B34" s="15">
        <v>4.179</v>
      </c>
      <c r="C34" s="16">
        <v>3.567</v>
      </c>
      <c r="D34" s="17">
        <v>3.741</v>
      </c>
      <c r="E34" s="18">
        <v>7.355</v>
      </c>
    </row>
    <row r="35">
      <c r="A35" s="9">
        <v>19</v>
      </c>
      <c r="B35" s="15">
        <v>5.368</v>
      </c>
      <c r="C35" s="16">
        <v>3.64</v>
      </c>
      <c r="D35" s="17">
        <v>3.892</v>
      </c>
      <c r="E35" s="18">
        <v>4.172</v>
      </c>
    </row>
    <row r="36">
      <c r="A36" s="9">
        <v>20</v>
      </c>
      <c r="B36" s="15">
        <v>4.231</v>
      </c>
      <c r="C36" s="16">
        <v>5.652</v>
      </c>
      <c r="D36" s="17">
        <v>3.662</v>
      </c>
      <c r="E36" s="18">
        <v>4.178</v>
      </c>
    </row>
    <row r="37">
      <c r="A37" s="9">
        <v>21</v>
      </c>
      <c r="B37" s="15">
        <v>4.382</v>
      </c>
      <c r="C37" s="16">
        <v>3.765</v>
      </c>
      <c r="D37" s="17">
        <v>3.996</v>
      </c>
      <c r="E37" s="18">
        <v>4.111</v>
      </c>
    </row>
    <row r="38">
      <c r="A38" s="9">
        <v>22</v>
      </c>
      <c r="B38" s="15">
        <v>4.371</v>
      </c>
      <c r="C38" s="16">
        <v>3.718</v>
      </c>
      <c r="D38" s="17">
        <v>4.338</v>
      </c>
      <c r="E38" s="18">
        <v>4.115</v>
      </c>
    </row>
    <row r="39">
      <c r="A39" s="9">
        <v>23</v>
      </c>
      <c r="B39" s="15">
        <v>4.323</v>
      </c>
      <c r="C39" s="16">
        <v>3.664</v>
      </c>
      <c r="D39" s="17">
        <v>3.845</v>
      </c>
      <c r="E39" s="18">
        <v>7.077</v>
      </c>
    </row>
    <row r="40">
      <c r="A40" s="9">
        <v>24</v>
      </c>
      <c r="B40" s="15">
        <v>4.25</v>
      </c>
      <c r="C40" s="16">
        <v>3.719</v>
      </c>
      <c r="D40" s="17">
        <v>3.654</v>
      </c>
      <c r="E40" s="18">
        <v>4.433</v>
      </c>
    </row>
    <row r="41">
      <c r="A41" s="9">
        <v>25</v>
      </c>
      <c r="B41" s="15">
        <v>4.277</v>
      </c>
      <c r="C41" s="16">
        <v>3.639</v>
      </c>
      <c r="D41" s="17">
        <v>3.758</v>
      </c>
      <c r="E41" s="18">
        <v>4.355</v>
      </c>
    </row>
    <row r="42">
      <c r="A42" s="9">
        <v>26</v>
      </c>
      <c r="B42" s="15">
        <v>4.291</v>
      </c>
      <c r="C42" s="16">
        <v>3.686</v>
      </c>
      <c r="D42" s="17">
        <v>4.031</v>
      </c>
    </row>
    <row r="43">
      <c r="A43" s="9">
        <v>27</v>
      </c>
      <c r="B43" s="9"/>
      <c r="C43" s="16">
        <v>3.696</v>
      </c>
      <c r="D43" s="17">
        <v>4.004</v>
      </c>
    </row>
    <row r="44">
      <c r="A44" s="9">
        <v>28</v>
      </c>
      <c r="B44" s="9"/>
      <c r="C44" s="16">
        <v>3.681</v>
      </c>
      <c r="D44" s="17">
        <v>3.89</v>
      </c>
    </row>
    <row r="45">
      <c r="A45" s="9">
        <v>29</v>
      </c>
      <c r="B45" s="9"/>
      <c r="C45" s="16">
        <v>3.659</v>
      </c>
      <c r="D45" s="17">
        <v>3.739</v>
      </c>
    </row>
    <row r="46">
      <c r="A46" s="9">
        <v>30</v>
      </c>
      <c r="B46" s="9"/>
      <c r="C46" s="9"/>
      <c r="D46" s="17">
        <v>4.101</v>
      </c>
    </row>
    <row r="49">
      <c r="A49" s="8" t="s">
        <v>55</v>
      </c>
      <c r="B49" s="19" t="s">
        <v>8</v>
      </c>
      <c r="C49" s="20" t="s">
        <v>8</v>
      </c>
      <c r="D49" s="21" t="s">
        <v>11</v>
      </c>
      <c r="E49" s="22" t="s">
        <v>8</v>
      </c>
    </row>
    <row r="50">
      <c r="A50" s="8" t="s">
        <v>23</v>
      </c>
      <c r="B50" s="19">
        <v>2.003</v>
      </c>
      <c r="C50" s="20">
        <v>2</v>
      </c>
      <c r="D50" s="21">
        <v>2.001</v>
      </c>
      <c r="E50" s="22">
        <v>2.001</v>
      </c>
    </row>
    <row r="51">
      <c r="A51" s="8" t="s">
        <v>56</v>
      </c>
      <c r="B51" s="19" t="s">
        <v>27</v>
      </c>
      <c r="C51" s="20" t="s">
        <v>27</v>
      </c>
      <c r="D51" s="21" t="s">
        <v>27</v>
      </c>
      <c r="E51" s="22" t="s">
        <v>27</v>
      </c>
    </row>
    <row r="53">
      <c r="A53" s="8" t="s">
        <v>57</v>
      </c>
      <c r="B53" s="19" t="s">
        <v>8</v>
      </c>
      <c r="C53" s="20" t="s">
        <v>8</v>
      </c>
      <c r="D53" s="21" t="s">
        <v>8</v>
      </c>
      <c r="E53" s="22" t="s">
        <v>8</v>
      </c>
    </row>
    <row r="54">
      <c r="A54" s="8" t="s">
        <v>25</v>
      </c>
      <c r="B54" s="19">
        <v>3.702</v>
      </c>
      <c r="C54" s="20">
        <v>3.373</v>
      </c>
      <c r="D54" s="21">
        <v>3.552</v>
      </c>
      <c r="E54" s="22">
        <v>3.64</v>
      </c>
    </row>
    <row r="56"/>
  </sheetData>
  <headerFooter/>
  <drawing r:id="rId1"/>
</worksheet>
</file>