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Fastest Laps" sheetId="6" r:id="rId7"/>
    <sheet name="Season" sheetId="7" r:id="rId8"/>
    <sheet name="Graph Data" sheetId="8" r:id="rId9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<sst xmlns="http://schemas.openxmlformats.org/spreadsheetml/2006/main" count="59" uniqueCount="59">
  <si>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</si>
  <si>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</si>
  <si>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</si>
  <si>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</si>
  <si>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</si>
  <si>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</si>
  <si>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Empty</t>
  </si>
  <si>
    <t>Kevin</t>
  </si>
  <si>
    <t>Al Twiddy</t>
  </si>
  <si>
    <t>Louis</t>
  </si>
  <si>
    <t>Heat 2</t>
  </si>
  <si>
    <t>Pauline</t>
  </si>
  <si>
    <t>Marc T</t>
  </si>
  <si>
    <t>Heat 3</t>
  </si>
  <si>
    <t>Clive H</t>
  </si>
  <si>
    <t>Andy W</t>
  </si>
  <si>
    <t>2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</si>
  <si>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</si>
  <si>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</si>
  <si>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</si>
  <si>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</si>
  <si>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</si>
  <si>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</si>
  <si>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</si>
  <si>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2023-03-19T12:33:55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</si>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</sst>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Data'!$A$56:$AE$56</c:f>
            </c:numRef>
          </c:cat>
          <c:val>
            <c:numRef>
              <c:f>'Graph Data'!$A$57:$AE$57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Data'!$A$58:$S$58</c:f>
            </c:numRef>
          </c:cat>
          <c:val>
            <c:numRef>
              <c:f>'Graph Data'!$A$59:$S$59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Data'!$A$60:$AA$60</c:f>
            </c:numRef>
          </c:cat>
          <c:val>
            <c:numRef>
              <c:f>'Graph Data'!$A$61:$AA$61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Data'!$A$62:$BI$62</c:f>
            </c:numRef>
          </c:cat>
          <c:val>
            <c:numRef>
              <c:f>'Graph Data'!$A$63:$BI$63</c:f>
            </c:numRef>
          </c:val>
          <c:smooth val="0"/>
        </ser>
        <ser xmlns="http://schemas.openxmlformats.org/drawingml/2006/chart">
          <c:idx val="4"/>
          <c:order val="4"/>
          <c:tx>
            <c:v>Kevin</c:v>
          </c:tx>
          <c:marker>
            <c:symbol val="square"/>
          </c:marker>
          <c:cat>
            <c:numRef>
              <c:f>'Graph Data'!$A$64:$CD$64</c:f>
            </c:numRef>
          </c:cat>
          <c:val>
            <c:numRef>
              <c:f>'Graph Data'!$A$65:$CD$65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Data'!$A$66:$AA$66</c:f>
            </c:numRef>
          </c:cat>
          <c:val>
            <c:numRef>
              <c:f>'Graph Data'!$A$67:$AA$67</c:f>
            </c:numRef>
          </c:val>
          <c:smooth val="0"/>
        </ser>
        <ser xmlns="http://schemas.openxmlformats.org/drawingml/2006/chart">
          <c:idx val="6"/>
          <c:order val="6"/>
          <c:tx>
            <c:v>Louis</c:v>
          </c:tx>
          <c:marker>
            <c:symbol val="square"/>
          </c:marker>
          <c:cat>
            <c:numRef>
              <c:f>'Graph Data'!$A$68:$AX$68</c:f>
            </c:numRef>
          </c:cat>
          <c:val>
            <c:numRef>
              <c:f>'Graph Data'!$A$69:$AX$69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Data'!$A$4:$AC$4</c:f>
            </c:numRef>
          </c:cat>
          <c:val>
            <c:numRef>
              <c:f>'Graph Data'!$A$5:$AC$5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Data'!$A$6:$AA$6</c:f>
            </c:numRef>
          </c:cat>
          <c:val>
            <c:numRef>
              <c:f>'Graph Data'!$A$7:$AA$7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Data'!$A$8:$AB$8</c:f>
            </c:numRef>
          </c:cat>
          <c:val>
            <c:numRef>
              <c:f>'Graph Data'!$A$9:$AB$9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Empty</c:v>
          </c:tx>
          <c:marker>
            <c:symbol val="square"/>
          </c:marker>
          <c:cat>
            <c:numRef>
              <c:f>'Graph Data'!$A$29</c:f>
            </c:numRef>
          </c:cat>
          <c:val>
            <c:numRef>
              <c:f>'Graph Data'!$A$30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Data'!$A$31:$AC$31</c:f>
            </c:numRef>
          </c:cat>
          <c:val>
            <c:numRef>
              <c:f>'Graph Data'!$A$32:$AC$32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Data'!$A$33:$AA$33</c:f>
            </c:numRef>
          </c:cat>
          <c:val>
            <c:numRef>
              <c:f>'Graph Data'!$A$34:$AA$34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Data'!$A$35:$AB$35</c:f>
            </c:numRef>
          </c:cat>
          <c:val>
            <c:numRef>
              <c:f>'Graph Data'!$A$36:$AB$36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Data'!$A$11:$V$11</c:f>
            </c:numRef>
          </c:cat>
          <c:val>
            <c:numRef>
              <c:f>'Graph Data'!$A$12:$V$12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Data'!$A$13:$AA$13</c:f>
            </c:numRef>
          </c:cat>
          <c:val>
            <c:numRef>
              <c:f>'Graph Data'!$A$14:$AA$14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Data'!$A$15:$AE$15</c:f>
            </c:numRef>
          </c:cat>
          <c:val>
            <c:numRef>
              <c:f>'Graph Data'!$A$16:$AE$16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Data'!$A$17:$AB$17</c:f>
            </c:numRef>
          </c:cat>
          <c:val>
            <c:numRef>
              <c:f>'Graph Data'!$A$18:$AB$18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Data'!$A$38:$V$38</c:f>
            </c:numRef>
          </c:cat>
          <c:val>
            <c:numRef>
              <c:f>'Graph Data'!$A$39:$V$39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Data'!$A$40:$AA$40</c:f>
            </c:numRef>
          </c:cat>
          <c:val>
            <c:numRef>
              <c:f>'Graph Data'!$A$41:$AA$41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Data'!$A$42:$AE$42</c:f>
            </c:numRef>
          </c:cat>
          <c:val>
            <c:numRef>
              <c:f>'Graph Data'!$A$43:$AE$43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Data'!$A$44:$AB$44</c:f>
            </c:numRef>
          </c:cat>
          <c:val>
            <c:numRef>
              <c:f>'Graph Data'!$A$45:$AB$45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Data'!$A$20:$Y$20</c:f>
            </c:numRef>
          </c:cat>
          <c:val>
            <c:numRef>
              <c:f>'Graph Data'!$A$21:$Y$21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Data'!$A$22:$AE$22</c:f>
            </c:numRef>
          </c:cat>
          <c:val>
            <c:numRef>
              <c:f>'Graph Data'!$A$23:$AE$23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Data'!$A$24:$S$24</c:f>
            </c:numRef>
          </c:cat>
          <c:val>
            <c:numRef>
              <c:f>'Graph Data'!$A$25:$S$25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Data'!$A$26:$AD$26</c:f>
            </c:numRef>
          </c:cat>
          <c:val>
            <c:numRef>
              <c:f>'Graph Data'!$A$27:$AD$27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Data'!$A$47:$Y$47</c:f>
            </c:numRef>
          </c:cat>
          <c:val>
            <c:numRef>
              <c:f>'Graph Data'!$A$48:$Y$48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Data'!$A$49:$AE$49</c:f>
            </c:numRef>
          </c:cat>
          <c:val>
            <c:numRef>
              <c:f>'Graph Data'!$A$50:$AE$50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Data'!$A$51:$S$51</c:f>
            </c:numRef>
          </c:cat>
          <c:val>
            <c:numRef>
              <c:f>'Graph Data'!$A$52:$S$52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Data'!$A$53:$AD$53</c:f>
            </c:numRef>
          </c:cat>
          <c:val>
            <c:numRef>
              <c:f>'Graph Data'!$A$54:$AD$54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95250</xdr:colOff>
      <xdr:row>78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56</xdr:row>
      <xdr:rowOff>0</xdr:rowOff>
    </xdr:from>
    <xdr:to>
      <xdr:col>7</xdr:col>
      <xdr:colOff>95250</xdr:colOff>
      <xdr:row>80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6"/>
  <sheetViews>
    <sheetView workbookViewId="0"/>
  </sheetViews>
  <sheetFormatPr defaultRowHeight="15"/>
  <cols>
    <col min="1" max="1" width="10.4126031058175" customWidth="1"/>
    <col min="2" max="2" width="7.14288657052176" customWidth="1"/>
    <col min="3" max="3" width="7.89279392787388" customWidth="1"/>
    <col min="4" max="4" width="9.97882407052176" customWidth="1"/>
    <col min="5" max="5" width="7.49584415980748" customWidth="1"/>
    <col min="6" max="6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9</v>
      </c>
      <c r="C5" s="4" t="s">
        <v>11</v>
      </c>
      <c r="D5" s="5" t="s">
        <v>12</v>
      </c>
      <c r="E5" s="6" t="s">
        <v>7</v>
      </c>
    </row>
    <row r="6">
      <c r="A6" s="7" t="s">
        <v>13</v>
      </c>
      <c r="B6" s="3" t="s">
        <v>7</v>
      </c>
      <c r="C6" s="4" t="s">
        <v>14</v>
      </c>
      <c r="D6" s="5" t="s">
        <v>15</v>
      </c>
      <c r="E6" s="6" t="s">
        <v>12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16</v>
      </c>
    </row>
    <row r="2">
      <c r="A2" s="8" t="s">
        <v>17</v>
      </c>
      <c r="B2" s="2" t="s">
        <v>15</v>
      </c>
      <c r="D2" s="8" t="s">
        <v>18</v>
      </c>
      <c r="E2" s="2" t="s">
        <v>8</v>
      </c>
      <c r="G2" s="8" t="s">
        <v>19</v>
      </c>
      <c r="H2" s="2" t="s">
        <v>12</v>
      </c>
    </row>
    <row r="3">
      <c r="A3" s="8" t="s">
        <v>20</v>
      </c>
      <c r="B3" s="9">
        <v>1.808</v>
      </c>
      <c r="D3" s="8" t="s">
        <v>21</v>
      </c>
      <c r="E3" s="9">
        <v>55</v>
      </c>
      <c r="G3" s="8" t="s">
        <v>22</v>
      </c>
      <c r="H3" s="9">
        <v>3.386</v>
      </c>
    </row>
    <row r="4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>
      <c r="A7" s="9">
        <v>1</v>
      </c>
      <c r="B7" s="9">
        <v>1</v>
      </c>
      <c r="C7" s="9" t="s">
        <v>14</v>
      </c>
      <c r="D7" s="9">
        <v>31.037</v>
      </c>
      <c r="E7" s="9">
        <v>31.037</v>
      </c>
      <c r="F7" s="10">
        <v>0</v>
      </c>
      <c r="G7" s="11">
        <v>31.037</v>
      </c>
      <c r="H7" s="12">
        <v>0</v>
      </c>
      <c r="I7" s="13">
        <v>0</v>
      </c>
      <c r="J7" s="9">
        <v>0.037</v>
      </c>
      <c r="K7" s="9">
        <v>0</v>
      </c>
      <c r="L7" s="9">
        <v>0</v>
      </c>
      <c r="M7" s="9">
        <v>0</v>
      </c>
      <c r="N7" s="9" t="s">
        <v>45</v>
      </c>
      <c r="O7" s="9">
        <v>116.853</v>
      </c>
      <c r="P7" s="9">
        <v>116.853</v>
      </c>
      <c r="Q7" s="9">
        <v>3.423</v>
      </c>
      <c r="R7" s="9">
        <v>3.861</v>
      </c>
      <c r="S7" s="9">
        <v>3.755</v>
      </c>
      <c r="T7" s="9">
        <v>0</v>
      </c>
      <c r="U7" s="9" t="s">
        <v>45</v>
      </c>
    </row>
    <row r="8">
      <c r="A8" s="9">
        <v>2</v>
      </c>
      <c r="B8" s="9">
        <v>4</v>
      </c>
      <c r="C8" s="9" t="s">
        <v>12</v>
      </c>
      <c r="D8" s="9">
        <v>61.54</v>
      </c>
      <c r="E8" s="9">
        <v>30.227</v>
      </c>
      <c r="F8" s="10">
        <v>0</v>
      </c>
      <c r="G8" s="11">
        <v>0</v>
      </c>
      <c r="H8" s="12">
        <v>31.313</v>
      </c>
      <c r="I8" s="13">
        <v>30.227</v>
      </c>
      <c r="J8" s="9">
        <v>0.54</v>
      </c>
      <c r="K8" s="9">
        <v>0</v>
      </c>
      <c r="L8" s="9">
        <v>0</v>
      </c>
      <c r="M8" s="9">
        <v>0</v>
      </c>
      <c r="N8" s="9" t="s">
        <v>45</v>
      </c>
      <c r="O8" s="9" t="s">
        <v>45</v>
      </c>
      <c r="P8" s="9" t="s">
        <v>45</v>
      </c>
      <c r="Q8" s="9">
        <v>3.386</v>
      </c>
      <c r="R8" s="9">
        <v>3.895</v>
      </c>
      <c r="S8" s="9">
        <v>3.76</v>
      </c>
      <c r="T8" s="9">
        <v>60</v>
      </c>
      <c r="U8" s="9" t="s">
        <v>45</v>
      </c>
    </row>
    <row r="9">
      <c r="A9" s="9">
        <v>3</v>
      </c>
      <c r="B9" s="9">
        <v>5</v>
      </c>
      <c r="C9" s="9" t="s">
        <v>7</v>
      </c>
      <c r="D9" s="9">
        <v>83.936</v>
      </c>
      <c r="E9" s="9">
        <v>25.851</v>
      </c>
      <c r="F9" s="10">
        <v>25.851</v>
      </c>
      <c r="G9" s="11">
        <v>29.931</v>
      </c>
      <c r="H9" s="12">
        <v>0</v>
      </c>
      <c r="I9" s="13">
        <v>28.155</v>
      </c>
      <c r="J9" s="9">
        <v>1.936</v>
      </c>
      <c r="K9" s="9">
        <v>0</v>
      </c>
      <c r="L9" s="9">
        <v>0</v>
      </c>
      <c r="M9" s="9">
        <v>0</v>
      </c>
      <c r="N9" s="9" t="s">
        <v>45</v>
      </c>
      <c r="O9" s="9" t="s">
        <v>45</v>
      </c>
      <c r="P9" s="9" t="s">
        <v>45</v>
      </c>
      <c r="Q9" s="9">
        <v>4.174</v>
      </c>
      <c r="R9" s="9">
        <v>4.283</v>
      </c>
      <c r="S9" s="9">
        <v>4.127</v>
      </c>
      <c r="T9" s="9">
        <v>82</v>
      </c>
      <c r="U9" s="9" t="s">
        <v>45</v>
      </c>
    </row>
    <row r="10">
      <c r="A10" s="9">
        <v>4</v>
      </c>
      <c r="B10" s="9">
        <v>2</v>
      </c>
      <c r="C10" s="9" t="s">
        <v>15</v>
      </c>
      <c r="D10" s="9">
        <v>19.99</v>
      </c>
      <c r="E10" s="9">
        <v>19.99</v>
      </c>
      <c r="F10" s="10">
        <v>0</v>
      </c>
      <c r="G10" s="11">
        <v>0</v>
      </c>
      <c r="H10" s="12">
        <v>19.99</v>
      </c>
      <c r="I10" s="13">
        <v>0</v>
      </c>
      <c r="J10" s="9">
        <v>0.99</v>
      </c>
      <c r="K10" s="9">
        <v>0</v>
      </c>
      <c r="L10" s="9">
        <v>0</v>
      </c>
      <c r="M10" s="9">
        <v>0</v>
      </c>
      <c r="N10" s="9" t="s">
        <v>45</v>
      </c>
      <c r="O10" s="9">
        <v>67.993</v>
      </c>
      <c r="P10" s="9">
        <v>356.963</v>
      </c>
      <c r="Q10" s="9">
        <v>3.434</v>
      </c>
      <c r="R10" s="9">
        <v>5.666</v>
      </c>
      <c r="S10" s="9">
        <v>3.651</v>
      </c>
      <c r="T10" s="9">
        <v>17</v>
      </c>
      <c r="U10" s="9" t="s">
        <v>45</v>
      </c>
    </row>
    <row r="11">
      <c r="A11" s="9">
        <v>5</v>
      </c>
      <c r="B11" s="9">
        <v>3</v>
      </c>
      <c r="C11" s="9" t="s">
        <v>11</v>
      </c>
      <c r="D11" s="9">
        <v>27.383</v>
      </c>
      <c r="E11" s="9">
        <v>27.383</v>
      </c>
      <c r="F11" s="10">
        <v>0</v>
      </c>
      <c r="G11" s="11">
        <v>27.383</v>
      </c>
      <c r="H11" s="12">
        <v>0</v>
      </c>
      <c r="I11" s="13">
        <v>0</v>
      </c>
      <c r="J11" s="9">
        <v>0.383</v>
      </c>
      <c r="K11" s="9">
        <v>0</v>
      </c>
      <c r="L11" s="9">
        <v>0</v>
      </c>
      <c r="M11" s="9">
        <v>0</v>
      </c>
      <c r="N11" s="9" t="s">
        <v>45</v>
      </c>
      <c r="O11" s="9">
        <v>17.527</v>
      </c>
      <c r="P11" s="9" t="s">
        <v>45</v>
      </c>
      <c r="Q11" s="9">
        <v>3.659</v>
      </c>
      <c r="R11" s="9">
        <v>4.382</v>
      </c>
      <c r="S11" s="9">
        <v>3.892</v>
      </c>
      <c r="T11" s="9">
        <v>1</v>
      </c>
      <c r="U11" s="9" t="s">
        <v>45</v>
      </c>
    </row>
    <row r="12">
      <c r="A12" s="9">
        <v>6</v>
      </c>
      <c r="B12" s="9">
        <v>7</v>
      </c>
      <c r="C12" s="9" t="s">
        <v>9</v>
      </c>
      <c r="D12" s="9">
        <v>51.253</v>
      </c>
      <c r="E12" s="9">
        <v>22.737</v>
      </c>
      <c r="F12" s="10">
        <v>22.737</v>
      </c>
      <c r="G12" s="11">
        <v>0</v>
      </c>
      <c r="H12" s="12">
        <v>0</v>
      </c>
      <c r="I12" s="13">
        <v>28.516</v>
      </c>
      <c r="J12" s="9">
        <v>1.253</v>
      </c>
      <c r="K12" s="9">
        <v>0</v>
      </c>
      <c r="L12" s="9">
        <v>0</v>
      </c>
      <c r="M12" s="9">
        <v>0</v>
      </c>
      <c r="N12" s="9" t="s">
        <v>45</v>
      </c>
      <c r="O12" s="9" t="s">
        <v>45</v>
      </c>
      <c r="P12" s="9" t="s">
        <v>45</v>
      </c>
      <c r="Q12" s="9">
        <v>4.352</v>
      </c>
      <c r="R12" s="9">
        <v>4.679</v>
      </c>
      <c r="S12" s="9">
        <v>4.4</v>
      </c>
      <c r="T12" s="9">
        <v>0</v>
      </c>
      <c r="U12" s="9" t="s">
        <v>45</v>
      </c>
    </row>
    <row r="13">
      <c r="A13" s="9">
        <v>7</v>
      </c>
      <c r="B13" s="9">
        <v>6</v>
      </c>
      <c r="C13" s="9" t="s">
        <v>8</v>
      </c>
      <c r="D13" s="9">
        <v>27.86</v>
      </c>
      <c r="E13" s="9">
        <v>27.86</v>
      </c>
      <c r="F13" s="10">
        <v>0</v>
      </c>
      <c r="G13" s="11">
        <v>0</v>
      </c>
      <c r="H13" s="12">
        <v>27.86</v>
      </c>
      <c r="I13" s="13">
        <v>0</v>
      </c>
      <c r="J13" s="9">
        <v>0.86</v>
      </c>
      <c r="K13" s="9">
        <v>0</v>
      </c>
      <c r="L13" s="9">
        <v>0</v>
      </c>
      <c r="M13" s="9">
        <v>0</v>
      </c>
      <c r="N13" s="9" t="s">
        <v>45</v>
      </c>
      <c r="O13" s="9">
        <v>17.258</v>
      </c>
      <c r="P13" s="9">
        <v>99.232</v>
      </c>
      <c r="Q13" s="9">
        <v>3.594</v>
      </c>
      <c r="R13" s="9">
        <v>4.314</v>
      </c>
      <c r="S13" s="9">
        <v>3.833</v>
      </c>
      <c r="T13" s="9">
        <v>0</v>
      </c>
      <c r="U13" s="9" t="s">
        <v>45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8" max="48" width="8.83" customWidth="1"/>
    <col min="49" max="49" width="8.83" customWidth="1"/>
    <col min="50" max="50" width="8.83" customWidth="1"/>
    <col min="52" max="52" width="8.83" customWidth="1"/>
    <col min="53" max="53" width="8.83" customWidth="1"/>
    <col min="55" max="55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 t="s">
        <v>45</v>
      </c>
      <c r="C4" s="16">
        <v>3.767</v>
      </c>
      <c r="D4" s="17">
        <v>3.594</v>
      </c>
      <c r="E4" s="18">
        <v>3.98</v>
      </c>
    </row>
    <row r="5">
      <c r="A5" s="8" t="s">
        <v>48</v>
      </c>
      <c r="B5" s="15" t="s">
        <v>45</v>
      </c>
      <c r="C5" s="16">
        <v>4.002</v>
      </c>
      <c r="D5" s="17">
        <v>4.314</v>
      </c>
      <c r="E5" s="18">
        <v>4.201</v>
      </c>
    </row>
    <row r="6">
      <c r="A6" s="8" t="s">
        <v>42</v>
      </c>
      <c r="B6" s="15" t="s">
        <v>45</v>
      </c>
      <c r="C6" s="16">
        <v>3.996</v>
      </c>
      <c r="D6" s="17">
        <v>3.833</v>
      </c>
      <c r="E6" s="18">
        <v>4.153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0.99</v>
      </c>
      <c r="C8" s="16">
        <v>0.931</v>
      </c>
      <c r="D8" s="17">
        <v>0.86</v>
      </c>
      <c r="E8" s="18">
        <v>0.516</v>
      </c>
    </row>
    <row r="9">
      <c r="A9" s="8" t="s">
        <v>28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38</v>
      </c>
      <c r="B10" s="15" t="s">
        <v>45</v>
      </c>
      <c r="C10" s="16" t="s">
        <v>45</v>
      </c>
      <c r="D10" s="17">
        <v>9.057</v>
      </c>
      <c r="E10" s="18">
        <v>5.776</v>
      </c>
    </row>
    <row r="11">
      <c r="A11" s="8" t="s">
        <v>39</v>
      </c>
      <c r="B11" s="15" t="s">
        <v>45</v>
      </c>
      <c r="C11" s="16" t="s">
        <v>45</v>
      </c>
      <c r="D11" s="17">
        <v>3.167</v>
      </c>
      <c r="E11" s="18">
        <v>5.776</v>
      </c>
    </row>
    <row r="12">
      <c r="A12" s="8" t="s">
        <v>43</v>
      </c>
      <c r="B12" s="15">
        <v>0</v>
      </c>
      <c r="C12" s="16">
        <v>29</v>
      </c>
      <c r="D12" s="17">
        <v>0</v>
      </c>
      <c r="E12" s="18">
        <v>0</v>
      </c>
    </row>
    <row r="13">
      <c r="A13" s="8" t="s">
        <v>32</v>
      </c>
      <c r="B13" s="15">
        <v>0.99</v>
      </c>
      <c r="C13" s="16">
        <v>29.931</v>
      </c>
      <c r="D13" s="17">
        <v>27.86</v>
      </c>
      <c r="E13" s="18">
        <v>28.516</v>
      </c>
    </row>
    <row r="15">
      <c r="A15" s="8" t="s">
        <v>49</v>
      </c>
      <c r="B15" s="15">
        <v>0.99</v>
      </c>
      <c r="C15" s="16">
        <v>29.931</v>
      </c>
      <c r="D15" s="17">
        <v>27.86</v>
      </c>
      <c r="E15" s="18">
        <v>28.516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9"/>
      <c r="C17" s="16">
        <v>3.985</v>
      </c>
      <c r="D17" s="17">
        <v>4.475</v>
      </c>
      <c r="E17" s="18">
        <v>4.479</v>
      </c>
    </row>
    <row r="18">
      <c r="A18" s="9">
        <v>2</v>
      </c>
      <c r="B18" s="9"/>
      <c r="C18" s="16">
        <v>3.911</v>
      </c>
      <c r="D18" s="17">
        <v>6.685</v>
      </c>
      <c r="E18" s="18">
        <v>4.321</v>
      </c>
    </row>
    <row r="19">
      <c r="A19" s="9">
        <v>3</v>
      </c>
      <c r="B19" s="9"/>
      <c r="C19" s="16">
        <v>3.889</v>
      </c>
      <c r="D19" s="17">
        <v>3.911</v>
      </c>
      <c r="E19" s="18">
        <v>4.141</v>
      </c>
    </row>
    <row r="20">
      <c r="A20" s="9">
        <v>4</v>
      </c>
      <c r="B20" s="9"/>
      <c r="C20" s="16">
        <v>3.955</v>
      </c>
      <c r="D20" s="17">
        <v>3.829</v>
      </c>
      <c r="E20" s="18">
        <v>4.257</v>
      </c>
    </row>
    <row r="21">
      <c r="A21" s="9">
        <v>5</v>
      </c>
      <c r="B21" s="9"/>
      <c r="C21" s="16">
        <v>4.196</v>
      </c>
      <c r="D21" s="17">
        <v>3.664</v>
      </c>
      <c r="E21" s="18">
        <v>4.107</v>
      </c>
    </row>
    <row r="22">
      <c r="A22" s="9">
        <v>6</v>
      </c>
      <c r="B22" s="9"/>
      <c r="C22" s="16">
        <v>4.073</v>
      </c>
      <c r="D22" s="17">
        <v>3.817</v>
      </c>
      <c r="E22" s="18">
        <v>4.094</v>
      </c>
    </row>
    <row r="23">
      <c r="A23" s="9">
        <v>7</v>
      </c>
      <c r="B23" s="9"/>
      <c r="C23" s="16">
        <v>3.936</v>
      </c>
      <c r="D23" s="17">
        <v>3.789</v>
      </c>
      <c r="E23" s="18">
        <v>4.015</v>
      </c>
    </row>
    <row r="24">
      <c r="A24" s="9">
        <v>8</v>
      </c>
      <c r="B24" s="9"/>
      <c r="C24" s="16">
        <v>4.041</v>
      </c>
      <c r="D24" s="17">
        <v>3.699</v>
      </c>
      <c r="E24" s="18">
        <v>4.08</v>
      </c>
    </row>
    <row r="25">
      <c r="A25" s="9">
        <v>9</v>
      </c>
      <c r="B25" s="9"/>
      <c r="C25" s="16">
        <v>3.981</v>
      </c>
      <c r="D25" s="17">
        <v>8.455</v>
      </c>
      <c r="E25" s="18">
        <v>3.98</v>
      </c>
    </row>
    <row r="26">
      <c r="A26" s="9">
        <v>10</v>
      </c>
      <c r="B26" s="9"/>
      <c r="C26" s="16">
        <v>4.149</v>
      </c>
      <c r="D26" s="17">
        <v>7.051</v>
      </c>
      <c r="E26" s="18">
        <v>4.567</v>
      </c>
    </row>
    <row r="27">
      <c r="A27" s="9">
        <v>11</v>
      </c>
      <c r="B27" s="9"/>
      <c r="C27" s="16">
        <v>4.014</v>
      </c>
      <c r="D27" s="17">
        <v>4.004</v>
      </c>
      <c r="E27" s="18">
        <v>4.428</v>
      </c>
    </row>
    <row r="28">
      <c r="A28" s="9">
        <v>12</v>
      </c>
      <c r="B28" s="9"/>
      <c r="C28" s="16">
        <v>4.015</v>
      </c>
      <c r="D28" s="17">
        <v>3.86</v>
      </c>
      <c r="E28" s="18">
        <v>4.466</v>
      </c>
    </row>
    <row r="29">
      <c r="A29" s="9">
        <v>13</v>
      </c>
      <c r="B29" s="9"/>
      <c r="C29" s="16">
        <v>4.02</v>
      </c>
      <c r="D29" s="17">
        <v>3.594</v>
      </c>
      <c r="E29" s="18">
        <v>4.372</v>
      </c>
    </row>
    <row r="30">
      <c r="A30" s="9">
        <v>14</v>
      </c>
      <c r="B30" s="9"/>
      <c r="C30" s="16">
        <v>4.006</v>
      </c>
      <c r="D30" s="17">
        <v>3.705</v>
      </c>
      <c r="E30" s="18">
        <v>4.219</v>
      </c>
    </row>
    <row r="31">
      <c r="A31" s="9">
        <v>15</v>
      </c>
      <c r="B31" s="9"/>
      <c r="C31" s="16">
        <v>4.085</v>
      </c>
      <c r="D31" s="17">
        <v>3.634</v>
      </c>
      <c r="E31" s="18">
        <v>4.214</v>
      </c>
    </row>
    <row r="32">
      <c r="A32" s="9">
        <v>16</v>
      </c>
      <c r="B32" s="9"/>
      <c r="C32" s="16">
        <v>3.866</v>
      </c>
      <c r="D32" s="17">
        <v>3.663</v>
      </c>
      <c r="E32" s="18">
        <v>4.251</v>
      </c>
    </row>
    <row r="33">
      <c r="A33" s="9">
        <v>17</v>
      </c>
      <c r="B33" s="9"/>
      <c r="C33" s="16">
        <v>3.816</v>
      </c>
      <c r="D33" s="17">
        <v>6.488</v>
      </c>
      <c r="E33" s="18">
        <v>4.059</v>
      </c>
    </row>
    <row r="34">
      <c r="A34" s="9">
        <v>18</v>
      </c>
      <c r="B34" s="9"/>
      <c r="C34" s="16">
        <v>4.649</v>
      </c>
      <c r="D34" s="17">
        <v>3.946</v>
      </c>
      <c r="E34" s="18">
        <v>4.265</v>
      </c>
    </row>
    <row r="35">
      <c r="A35" s="9">
        <v>19</v>
      </c>
      <c r="B35" s="9"/>
      <c r="C35" s="16">
        <v>4.009</v>
      </c>
      <c r="D35" s="17">
        <v>3.773</v>
      </c>
      <c r="E35" s="18">
        <v>4.199</v>
      </c>
    </row>
    <row r="36">
      <c r="A36" s="9">
        <v>20</v>
      </c>
      <c r="B36" s="9"/>
      <c r="C36" s="16">
        <v>3.927</v>
      </c>
      <c r="D36" s="17">
        <v>3.848</v>
      </c>
      <c r="E36" s="18">
        <v>4.154</v>
      </c>
    </row>
    <row r="37">
      <c r="A37" s="9">
        <v>21</v>
      </c>
      <c r="B37" s="9"/>
      <c r="C37" s="16">
        <v>4.095</v>
      </c>
      <c r="D37" s="17">
        <v>3.851</v>
      </c>
      <c r="E37" s="18">
        <v>4.147</v>
      </c>
    </row>
    <row r="38">
      <c r="A38" s="9">
        <v>22</v>
      </c>
      <c r="B38" s="9"/>
      <c r="C38" s="16">
        <v>4.045</v>
      </c>
      <c r="D38" s="17">
        <v>3.777</v>
      </c>
      <c r="E38" s="18">
        <v>4.189</v>
      </c>
    </row>
    <row r="39">
      <c r="A39" s="9">
        <v>23</v>
      </c>
      <c r="B39" s="9"/>
      <c r="C39" s="16">
        <v>3.767</v>
      </c>
      <c r="D39" s="17">
        <v>3.889</v>
      </c>
      <c r="E39" s="18">
        <v>4.152</v>
      </c>
    </row>
    <row r="40">
      <c r="A40" s="9">
        <v>24</v>
      </c>
      <c r="B40" s="9"/>
      <c r="C40" s="16">
        <v>3.839</v>
      </c>
      <c r="D40" s="17">
        <v>3.698</v>
      </c>
      <c r="E40" s="18">
        <v>4.146</v>
      </c>
    </row>
    <row r="41">
      <c r="A41" s="9">
        <v>25</v>
      </c>
      <c r="B41" s="9"/>
      <c r="C41" s="16">
        <v>3.876</v>
      </c>
      <c r="D41" s="17">
        <v>3.678</v>
      </c>
      <c r="E41" s="18">
        <v>4.065</v>
      </c>
    </row>
    <row r="42">
      <c r="A42" s="9">
        <v>26</v>
      </c>
      <c r="B42" s="9"/>
      <c r="C42" s="16">
        <v>3.835</v>
      </c>
      <c r="D42" s="17">
        <v>3.874</v>
      </c>
      <c r="E42" s="18">
        <v>4.004</v>
      </c>
    </row>
    <row r="43">
      <c r="A43" s="9">
        <v>27</v>
      </c>
      <c r="B43" s="9"/>
      <c r="C43" s="16">
        <v>3.922</v>
      </c>
      <c r="D43" s="17">
        <v>3.833</v>
      </c>
      <c r="E43" s="18">
        <v>4.139</v>
      </c>
    </row>
    <row r="44">
      <c r="A44" s="9">
        <v>28</v>
      </c>
      <c r="B44" s="9"/>
      <c r="C44" s="16">
        <v>4.164</v>
      </c>
      <c r="D44" s="9"/>
      <c r="E44" s="18">
        <v>4.127</v>
      </c>
    </row>
    <row r="45">
      <c r="A45" s="9">
        <v>29</v>
      </c>
      <c r="B45" s="9"/>
      <c r="C45" s="16">
        <v>3.996</v>
      </c>
    </row>
    <row r="48">
      <c r="A48" s="8" t="s">
        <v>52</v>
      </c>
      <c r="B48" s="19" t="s">
        <v>14</v>
      </c>
      <c r="C48" s="20" t="s">
        <v>15</v>
      </c>
      <c r="D48" s="21" t="s">
        <v>15</v>
      </c>
      <c r="E48" s="22" t="s">
        <v>8</v>
      </c>
    </row>
    <row r="49">
      <c r="A49" s="8" t="s">
        <v>20</v>
      </c>
      <c r="B49" s="19">
        <v>2.155</v>
      </c>
      <c r="C49" s="20">
        <v>1.829</v>
      </c>
      <c r="D49" s="21">
        <v>1.808</v>
      </c>
      <c r="E49" s="22">
        <v>1.866</v>
      </c>
    </row>
    <row r="50">
      <c r="A50" s="8" t="s">
        <v>53</v>
      </c>
      <c r="B50" s="19" t="s">
        <v>24</v>
      </c>
      <c r="C50" s="20" t="s">
        <v>24</v>
      </c>
      <c r="D50" s="21" t="s">
        <v>24</v>
      </c>
      <c r="E50" s="22" t="s">
        <v>24</v>
      </c>
    </row>
    <row r="52">
      <c r="A52" s="8" t="s">
        <v>54</v>
      </c>
      <c r="B52" s="19" t="s">
        <v>7</v>
      </c>
      <c r="C52" s="20" t="s">
        <v>14</v>
      </c>
      <c r="D52" s="21" t="s">
        <v>15</v>
      </c>
      <c r="E52" s="22" t="s">
        <v>12</v>
      </c>
    </row>
    <row r="53">
      <c r="A53" s="8" t="s">
        <v>22</v>
      </c>
      <c r="B53" s="19">
        <v>4.174</v>
      </c>
      <c r="C53" s="20">
        <v>3.423</v>
      </c>
      <c r="D53" s="21">
        <v>3.434</v>
      </c>
      <c r="E53" s="22">
        <v>3.386</v>
      </c>
    </row>
    <row r="55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10</v>
      </c>
    </row>
    <row r="2">
      <c r="B2" s="15" t="s">
        <v>9</v>
      </c>
      <c r="C2" s="16" t="s">
        <v>11</v>
      </c>
      <c r="D2" s="17" t="s">
        <v>12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4.352</v>
      </c>
      <c r="C4" s="16">
        <v>3.659</v>
      </c>
      <c r="D4" s="17">
        <v>3.636</v>
      </c>
      <c r="E4" s="18">
        <v>3.763</v>
      </c>
    </row>
    <row r="5">
      <c r="A5" s="8" t="s">
        <v>48</v>
      </c>
      <c r="B5" s="15">
        <v>5.288</v>
      </c>
      <c r="C5" s="16">
        <v>4.382</v>
      </c>
      <c r="D5" s="17">
        <v>3.826</v>
      </c>
      <c r="E5" s="18">
        <v>4.256</v>
      </c>
    </row>
    <row r="6">
      <c r="A6" s="8" t="s">
        <v>42</v>
      </c>
      <c r="B6" s="15">
        <v>4.714</v>
      </c>
      <c r="C6" s="16">
        <v>3.892</v>
      </c>
      <c r="D6" s="17">
        <v>3.774</v>
      </c>
      <c r="E6" s="18">
        <v>4.089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0.737</v>
      </c>
      <c r="C8" s="16">
        <v>0.383</v>
      </c>
      <c r="D8" s="17">
        <v>0.313</v>
      </c>
      <c r="E8" s="18">
        <v>0.155</v>
      </c>
    </row>
    <row r="9">
      <c r="A9" s="8" t="s">
        <v>28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38</v>
      </c>
      <c r="B10" s="15">
        <v>45.303</v>
      </c>
      <c r="C10" s="16">
        <v>17.22</v>
      </c>
      <c r="D10" s="17" t="s">
        <v>45</v>
      </c>
      <c r="E10" s="18">
        <v>13.315</v>
      </c>
    </row>
    <row r="11">
      <c r="A11" s="8" t="s">
        <v>39</v>
      </c>
      <c r="B11" s="15">
        <v>24.46</v>
      </c>
      <c r="C11" s="16">
        <v>3.527</v>
      </c>
      <c r="D11" s="17" t="s">
        <v>45</v>
      </c>
      <c r="E11" s="18">
        <v>13.315</v>
      </c>
    </row>
    <row r="12">
      <c r="A12" s="8" t="s">
        <v>43</v>
      </c>
      <c r="B12" s="15">
        <v>0</v>
      </c>
      <c r="C12" s="16">
        <v>1</v>
      </c>
      <c r="D12" s="17">
        <v>30</v>
      </c>
      <c r="E12" s="18">
        <v>0</v>
      </c>
    </row>
    <row r="13">
      <c r="A13" s="8" t="s">
        <v>32</v>
      </c>
      <c r="B13" s="15">
        <v>22.737</v>
      </c>
      <c r="C13" s="16">
        <v>27.383</v>
      </c>
      <c r="D13" s="17">
        <v>31.313</v>
      </c>
      <c r="E13" s="18">
        <v>28.155</v>
      </c>
    </row>
    <row r="15">
      <c r="A15" s="8" t="s">
        <v>49</v>
      </c>
      <c r="B15" s="15">
        <v>22.737</v>
      </c>
      <c r="C15" s="16">
        <v>27.383</v>
      </c>
      <c r="D15" s="17">
        <v>31.313</v>
      </c>
      <c r="E15" s="18">
        <v>28.155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4.707</v>
      </c>
      <c r="C17" s="16">
        <v>3.733</v>
      </c>
      <c r="D17" s="17">
        <v>4.039</v>
      </c>
      <c r="E17" s="18">
        <v>4.153</v>
      </c>
    </row>
    <row r="18">
      <c r="A18" s="9">
        <v>2</v>
      </c>
      <c r="B18" s="15">
        <v>8.787</v>
      </c>
      <c r="C18" s="16">
        <v>6.678</v>
      </c>
      <c r="D18" s="17">
        <v>3.662</v>
      </c>
      <c r="E18" s="18">
        <v>3.994</v>
      </c>
    </row>
    <row r="19">
      <c r="A19" s="9">
        <v>3</v>
      </c>
      <c r="B19" s="15">
        <v>4.896</v>
      </c>
      <c r="C19" s="16">
        <v>3.822</v>
      </c>
      <c r="D19" s="17">
        <v>3.799</v>
      </c>
      <c r="E19" s="18">
        <v>4.355</v>
      </c>
    </row>
    <row r="20">
      <c r="A20" s="9">
        <v>4</v>
      </c>
      <c r="B20" s="15">
        <v>4.729</v>
      </c>
      <c r="C20" s="16">
        <v>3.659</v>
      </c>
      <c r="D20" s="17">
        <v>3.749</v>
      </c>
      <c r="E20" s="18">
        <v>3.883</v>
      </c>
    </row>
    <row r="21">
      <c r="A21" s="9">
        <v>5</v>
      </c>
      <c r="B21" s="15">
        <v>4.938</v>
      </c>
      <c r="C21" s="16">
        <v>3.741</v>
      </c>
      <c r="D21" s="17">
        <v>3.783</v>
      </c>
      <c r="E21" s="18">
        <v>4.1</v>
      </c>
    </row>
    <row r="22">
      <c r="A22" s="9">
        <v>6</v>
      </c>
      <c r="B22" s="15">
        <v>4.609</v>
      </c>
      <c r="C22" s="16">
        <v>4.1</v>
      </c>
      <c r="D22" s="17">
        <v>3.722</v>
      </c>
      <c r="E22" s="18">
        <v>3.902</v>
      </c>
    </row>
    <row r="23">
      <c r="A23" s="9">
        <v>7</v>
      </c>
      <c r="B23" s="15">
        <v>4.606</v>
      </c>
      <c r="C23" s="16">
        <v>7.443</v>
      </c>
      <c r="D23" s="17">
        <v>3.663</v>
      </c>
      <c r="E23" s="18">
        <v>3.763</v>
      </c>
    </row>
    <row r="24">
      <c r="A24" s="9">
        <v>8</v>
      </c>
      <c r="B24" s="15">
        <v>4.484</v>
      </c>
      <c r="C24" s="16">
        <v>3.936</v>
      </c>
      <c r="D24" s="17">
        <v>3.704</v>
      </c>
      <c r="E24" s="18">
        <v>3.786</v>
      </c>
    </row>
    <row r="25">
      <c r="A25" s="9">
        <v>9</v>
      </c>
      <c r="B25" s="15">
        <v>4.352</v>
      </c>
      <c r="C25" s="16">
        <v>3.873</v>
      </c>
      <c r="D25" s="17">
        <v>3.636</v>
      </c>
      <c r="E25" s="18">
        <v>6.463</v>
      </c>
    </row>
    <row r="26">
      <c r="A26" s="9">
        <v>10</v>
      </c>
      <c r="B26" s="15">
        <v>8.379</v>
      </c>
      <c r="C26" s="16">
        <v>3.963</v>
      </c>
      <c r="D26" s="17">
        <v>3.695</v>
      </c>
      <c r="E26" s="18">
        <v>4.042</v>
      </c>
    </row>
    <row r="27">
      <c r="A27" s="9">
        <v>11</v>
      </c>
      <c r="B27" s="15">
        <v>5.468</v>
      </c>
      <c r="C27" s="16">
        <v>3.764</v>
      </c>
      <c r="D27" s="17">
        <v>3.746</v>
      </c>
      <c r="E27" s="18">
        <v>4.109</v>
      </c>
    </row>
    <row r="28">
      <c r="A28" s="9">
        <v>12</v>
      </c>
      <c r="B28" s="15">
        <v>4.886</v>
      </c>
      <c r="C28" s="16">
        <v>3.83</v>
      </c>
      <c r="D28" s="17">
        <v>3.714</v>
      </c>
      <c r="E28" s="18">
        <v>4.27</v>
      </c>
    </row>
    <row r="29">
      <c r="A29" s="9">
        <v>13</v>
      </c>
      <c r="B29" s="15">
        <v>4.722</v>
      </c>
      <c r="C29" s="16">
        <v>3.732</v>
      </c>
      <c r="D29" s="17">
        <v>3.846</v>
      </c>
      <c r="E29" s="18">
        <v>3.895</v>
      </c>
    </row>
    <row r="30">
      <c r="A30" s="9">
        <v>14</v>
      </c>
      <c r="B30" s="15">
        <v>4.601</v>
      </c>
      <c r="C30" s="16">
        <v>6.287</v>
      </c>
      <c r="D30" s="17">
        <v>3.983</v>
      </c>
      <c r="E30" s="18">
        <v>3.996</v>
      </c>
    </row>
    <row r="31">
      <c r="A31" s="9">
        <v>15</v>
      </c>
      <c r="B31" s="15">
        <v>4.76</v>
      </c>
      <c r="C31" s="16">
        <v>3.798</v>
      </c>
      <c r="D31" s="17">
        <v>3.684</v>
      </c>
      <c r="E31" s="18">
        <v>4.308</v>
      </c>
    </row>
    <row r="32">
      <c r="A32" s="9">
        <v>16</v>
      </c>
      <c r="B32" s="15">
        <v>4.638</v>
      </c>
      <c r="C32" s="16">
        <v>3.758</v>
      </c>
      <c r="D32" s="17">
        <v>4.694</v>
      </c>
      <c r="E32" s="18">
        <v>4.146</v>
      </c>
    </row>
    <row r="33">
      <c r="A33" s="9">
        <v>17</v>
      </c>
      <c r="B33" s="15">
        <v>4.538</v>
      </c>
      <c r="C33" s="16">
        <v>3.841</v>
      </c>
      <c r="D33" s="17">
        <v>3.796</v>
      </c>
      <c r="E33" s="18">
        <v>3.909</v>
      </c>
    </row>
    <row r="34">
      <c r="A34" s="9">
        <v>18</v>
      </c>
      <c r="B34" s="15">
        <v>4.577</v>
      </c>
      <c r="C34" s="16">
        <v>3.851</v>
      </c>
      <c r="D34" s="17">
        <v>3.877</v>
      </c>
      <c r="E34" s="18">
        <v>3.954</v>
      </c>
    </row>
    <row r="35">
      <c r="A35" s="9">
        <v>19</v>
      </c>
      <c r="B35" s="15">
        <v>4.667</v>
      </c>
      <c r="C35" s="16">
        <v>3.849</v>
      </c>
      <c r="D35" s="17">
        <v>3.807</v>
      </c>
      <c r="E35" s="18">
        <v>3.87</v>
      </c>
    </row>
    <row r="36">
      <c r="A36" s="9">
        <v>20</v>
      </c>
      <c r="B36" s="15">
        <v>4.625</v>
      </c>
      <c r="C36" s="16">
        <v>3.944</v>
      </c>
      <c r="D36" s="17">
        <v>3.709</v>
      </c>
      <c r="E36" s="18">
        <v>4.079</v>
      </c>
    </row>
    <row r="37">
      <c r="A37" s="9">
        <v>21</v>
      </c>
      <c r="B37" s="15">
        <v>9.166</v>
      </c>
      <c r="C37" s="16">
        <v>4.139</v>
      </c>
      <c r="D37" s="17">
        <v>3.813</v>
      </c>
      <c r="E37" s="18">
        <v>3.896</v>
      </c>
    </row>
    <row r="38">
      <c r="A38" s="9">
        <v>22</v>
      </c>
      <c r="B38" s="15">
        <v>5.195</v>
      </c>
      <c r="C38" s="16">
        <v>3.981</v>
      </c>
      <c r="D38" s="17">
        <v>3.76</v>
      </c>
      <c r="E38" s="18">
        <v>4.352</v>
      </c>
    </row>
    <row r="39">
      <c r="A39" s="9">
        <v>23</v>
      </c>
      <c r="B39" s="9"/>
      <c r="C39" s="16">
        <v>4.073</v>
      </c>
      <c r="D39" s="17">
        <v>3.701</v>
      </c>
      <c r="E39" s="18">
        <v>4.371</v>
      </c>
    </row>
    <row r="40">
      <c r="A40" s="9">
        <v>24</v>
      </c>
      <c r="B40" s="9"/>
      <c r="C40" s="16">
        <v>7.604</v>
      </c>
      <c r="D40" s="17">
        <v>3.772</v>
      </c>
      <c r="E40" s="18">
        <v>4.487</v>
      </c>
    </row>
    <row r="41">
      <c r="A41" s="9">
        <v>25</v>
      </c>
      <c r="B41" s="9"/>
      <c r="C41" s="16">
        <v>4.999</v>
      </c>
      <c r="D41" s="17">
        <v>3.859</v>
      </c>
      <c r="E41" s="18">
        <v>4.711</v>
      </c>
    </row>
    <row r="42">
      <c r="A42" s="9">
        <v>26</v>
      </c>
      <c r="B42" s="9"/>
      <c r="C42" s="16">
        <v>4.019</v>
      </c>
      <c r="D42" s="17">
        <v>3.807</v>
      </c>
      <c r="E42" s="18">
        <v>5.622</v>
      </c>
    </row>
    <row r="43">
      <c r="A43" s="9">
        <v>27</v>
      </c>
      <c r="B43" s="9"/>
      <c r="C43" s="16">
        <v>3.892</v>
      </c>
      <c r="D43" s="17">
        <v>3.765</v>
      </c>
      <c r="E43" s="18">
        <v>4.709</v>
      </c>
    </row>
    <row r="44">
      <c r="A44" s="9">
        <v>28</v>
      </c>
      <c r="B44" s="9"/>
      <c r="C44" s="9"/>
      <c r="D44" s="17">
        <v>4.035</v>
      </c>
      <c r="E44" s="18">
        <v>4.039</v>
      </c>
    </row>
    <row r="45">
      <c r="A45" s="9">
        <v>29</v>
      </c>
      <c r="B45" s="9"/>
      <c r="C45" s="9"/>
      <c r="D45" s="17">
        <v>4.018</v>
      </c>
    </row>
    <row r="46">
      <c r="A46" s="9">
        <v>30</v>
      </c>
      <c r="B46" s="9"/>
      <c r="C46" s="9"/>
      <c r="D46" s="17">
        <v>4.005</v>
      </c>
    </row>
    <row r="47">
      <c r="A47" s="9">
        <v>31</v>
      </c>
      <c r="B47" s="9"/>
      <c r="C47" s="9"/>
      <c r="D47" s="17">
        <v>3.774</v>
      </c>
    </row>
    <row r="50">
      <c r="A50" s="8" t="s">
        <v>52</v>
      </c>
      <c r="B50" s="19" t="s">
        <v>14</v>
      </c>
      <c r="C50" s="20" t="s">
        <v>15</v>
      </c>
      <c r="D50" s="21" t="s">
        <v>15</v>
      </c>
      <c r="E50" s="22" t="s">
        <v>8</v>
      </c>
    </row>
    <row r="51">
      <c r="A51" s="8" t="s">
        <v>20</v>
      </c>
      <c r="B51" s="19">
        <v>2.155</v>
      </c>
      <c r="C51" s="20">
        <v>1.829</v>
      </c>
      <c r="D51" s="21">
        <v>1.808</v>
      </c>
      <c r="E51" s="22">
        <v>1.866</v>
      </c>
    </row>
    <row r="52">
      <c r="A52" s="8" t="s">
        <v>53</v>
      </c>
      <c r="B52" s="19" t="s">
        <v>24</v>
      </c>
      <c r="C52" s="20" t="s">
        <v>24</v>
      </c>
      <c r="D52" s="21" t="s">
        <v>24</v>
      </c>
      <c r="E52" s="22" t="s">
        <v>24</v>
      </c>
    </row>
    <row r="54">
      <c r="A54" s="8" t="s">
        <v>54</v>
      </c>
      <c r="B54" s="19" t="s">
        <v>7</v>
      </c>
      <c r="C54" s="20" t="s">
        <v>14</v>
      </c>
      <c r="D54" s="21" t="s">
        <v>15</v>
      </c>
      <c r="E54" s="22" t="s">
        <v>12</v>
      </c>
    </row>
    <row r="55">
      <c r="A55" s="8" t="s">
        <v>22</v>
      </c>
      <c r="B55" s="19">
        <v>4.174</v>
      </c>
      <c r="C55" s="20">
        <v>3.423</v>
      </c>
      <c r="D55" s="21">
        <v>3.434</v>
      </c>
      <c r="E55" s="22">
        <v>3.386</v>
      </c>
    </row>
    <row r="57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50" max="50" width="8.83" customWidth="1"/>
    <col min="51" max="51" width="8.83" customWidth="1"/>
    <col min="52" max="52" width="8.83" customWidth="1"/>
    <col min="54" max="54" width="8.83" customWidth="1"/>
    <col min="55" max="55" width="8.83" customWidth="1"/>
    <col min="57" max="57" width="8.83" customWidth="1"/>
  </cols>
  <sheetData>
    <row r="1">
      <c r="A1" s="7" t="s">
        <v>13</v>
      </c>
    </row>
    <row r="2">
      <c r="B2" s="15" t="s">
        <v>7</v>
      </c>
      <c r="C2" s="16" t="s">
        <v>14</v>
      </c>
      <c r="D2" s="17" t="s">
        <v>15</v>
      </c>
      <c r="E2" s="18" t="s">
        <v>12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4.174</v>
      </c>
      <c r="C4" s="16">
        <v>3.423</v>
      </c>
      <c r="D4" s="17">
        <v>3.434</v>
      </c>
      <c r="E4" s="18">
        <v>3.386</v>
      </c>
    </row>
    <row r="5">
      <c r="A5" s="8" t="s">
        <v>48</v>
      </c>
      <c r="B5" s="15">
        <v>4.639</v>
      </c>
      <c r="C5" s="16">
        <v>3.861</v>
      </c>
      <c r="D5" s="17">
        <v>5.666</v>
      </c>
      <c r="E5" s="18">
        <v>3.966</v>
      </c>
    </row>
    <row r="6">
      <c r="A6" s="8" t="s">
        <v>42</v>
      </c>
      <c r="B6" s="15">
        <v>4.558</v>
      </c>
      <c r="C6" s="16">
        <v>3.755</v>
      </c>
      <c r="D6" s="17">
        <v>3.651</v>
      </c>
      <c r="E6" s="18">
        <v>3.722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0.851</v>
      </c>
      <c r="C8" s="16">
        <v>0.037</v>
      </c>
      <c r="D8" s="17">
        <v>0.99</v>
      </c>
      <c r="E8" s="18">
        <v>0.227</v>
      </c>
    </row>
    <row r="9">
      <c r="A9" s="8" t="s">
        <v>28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38</v>
      </c>
      <c r="B10" s="15">
        <v>24.113</v>
      </c>
      <c r="C10" s="16" t="s">
        <v>45</v>
      </c>
      <c r="D10" s="17">
        <v>55.964</v>
      </c>
      <c r="E10" s="18">
        <v>3.266</v>
      </c>
    </row>
    <row r="11">
      <c r="A11" s="8" t="s">
        <v>39</v>
      </c>
      <c r="B11" s="15">
        <v>20.174</v>
      </c>
      <c r="C11" s="16" t="s">
        <v>45</v>
      </c>
      <c r="D11" s="17">
        <v>25.686</v>
      </c>
      <c r="E11" s="18">
        <v>3.266</v>
      </c>
    </row>
    <row r="12">
      <c r="A12" s="8" t="s">
        <v>43</v>
      </c>
      <c r="B12" s="15">
        <v>0</v>
      </c>
      <c r="C12" s="16">
        <v>13</v>
      </c>
      <c r="D12" s="17">
        <v>18</v>
      </c>
      <c r="E12" s="18">
        <v>0</v>
      </c>
    </row>
    <row r="13">
      <c r="A13" s="8" t="s">
        <v>32</v>
      </c>
      <c r="B13" s="15">
        <v>25.851</v>
      </c>
      <c r="C13" s="16">
        <v>31.037</v>
      </c>
      <c r="D13" s="17">
        <v>19.99</v>
      </c>
      <c r="E13" s="18">
        <v>30.227</v>
      </c>
    </row>
    <row r="15">
      <c r="A15" s="8" t="s">
        <v>49</v>
      </c>
      <c r="B15" s="15">
        <v>25.851</v>
      </c>
      <c r="C15" s="16">
        <v>31.037</v>
      </c>
      <c r="D15" s="17">
        <v>19.99</v>
      </c>
      <c r="E15" s="18">
        <v>30.227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4.439</v>
      </c>
      <c r="C17" s="16">
        <v>4.086</v>
      </c>
      <c r="D17" s="17">
        <v>3.958</v>
      </c>
      <c r="E17" s="18">
        <v>4.04</v>
      </c>
    </row>
    <row r="18">
      <c r="A18" s="9">
        <v>2</v>
      </c>
      <c r="B18" s="15">
        <v>4.425</v>
      </c>
      <c r="C18" s="16">
        <v>3.733</v>
      </c>
      <c r="D18" s="17">
        <v>3.604</v>
      </c>
      <c r="E18" s="18">
        <v>3.888</v>
      </c>
    </row>
    <row r="19">
      <c r="A19" s="9">
        <v>3</v>
      </c>
      <c r="B19" s="15">
        <v>4.283</v>
      </c>
      <c r="C19" s="16">
        <v>3.638</v>
      </c>
      <c r="D19" s="17">
        <v>3.651</v>
      </c>
      <c r="E19" s="18">
        <v>3.737</v>
      </c>
    </row>
    <row r="20">
      <c r="A20" s="9">
        <v>4</v>
      </c>
      <c r="B20" s="15">
        <v>4.174</v>
      </c>
      <c r="C20" s="16">
        <v>3.544</v>
      </c>
      <c r="D20" s="17">
        <v>3.622</v>
      </c>
      <c r="E20" s="18">
        <v>3.827</v>
      </c>
    </row>
    <row r="21">
      <c r="A21" s="9">
        <v>5</v>
      </c>
      <c r="B21" s="15">
        <v>4.314</v>
      </c>
      <c r="C21" s="16">
        <v>3.527</v>
      </c>
      <c r="D21" s="17">
        <v>3.486</v>
      </c>
      <c r="E21" s="18">
        <v>3.867</v>
      </c>
    </row>
    <row r="22">
      <c r="A22" s="9">
        <v>6</v>
      </c>
      <c r="B22" s="15">
        <v>4.469</v>
      </c>
      <c r="C22" s="16">
        <v>3.423</v>
      </c>
      <c r="D22" s="17">
        <v>3.489</v>
      </c>
      <c r="E22" s="18">
        <v>3.87</v>
      </c>
    </row>
    <row r="23">
      <c r="A23" s="9">
        <v>7</v>
      </c>
      <c r="B23" s="15">
        <v>4.364</v>
      </c>
      <c r="C23" s="16">
        <v>3.478</v>
      </c>
      <c r="D23" s="17">
        <v>3.501</v>
      </c>
      <c r="E23" s="18">
        <v>3.707</v>
      </c>
    </row>
    <row r="24">
      <c r="A24" s="9">
        <v>8</v>
      </c>
      <c r="B24" s="15">
        <v>4.937</v>
      </c>
      <c r="C24" s="16">
        <v>3.427</v>
      </c>
      <c r="D24" s="17">
        <v>3.434</v>
      </c>
      <c r="E24" s="18">
        <v>3.662</v>
      </c>
    </row>
    <row r="25">
      <c r="A25" s="9">
        <v>9</v>
      </c>
      <c r="B25" s="15">
        <v>4.356</v>
      </c>
      <c r="C25" s="16">
        <v>6.943</v>
      </c>
      <c r="D25" s="17">
        <v>3.543</v>
      </c>
      <c r="E25" s="18">
        <v>3.783</v>
      </c>
    </row>
    <row r="26">
      <c r="A26" s="9">
        <v>10</v>
      </c>
      <c r="B26" s="15">
        <v>4.489</v>
      </c>
      <c r="C26" s="16">
        <v>3.83</v>
      </c>
      <c r="D26" s="17">
        <v>3.759</v>
      </c>
      <c r="E26" s="18">
        <v>3.737</v>
      </c>
    </row>
    <row r="27">
      <c r="A27" s="9">
        <v>11</v>
      </c>
      <c r="B27" s="15">
        <v>4.525</v>
      </c>
      <c r="C27" s="16">
        <v>3.648</v>
      </c>
      <c r="D27" s="17">
        <v>3.669</v>
      </c>
      <c r="E27" s="18">
        <v>3.672</v>
      </c>
    </row>
    <row r="28">
      <c r="A28" s="9">
        <v>12</v>
      </c>
      <c r="B28" s="15">
        <v>4.962</v>
      </c>
      <c r="C28" s="16">
        <v>3.638</v>
      </c>
      <c r="D28" s="17">
        <v>3.657</v>
      </c>
      <c r="E28" s="18">
        <v>3.679</v>
      </c>
    </row>
    <row r="29">
      <c r="A29" s="9">
        <v>13</v>
      </c>
      <c r="B29" s="15">
        <v>4.951</v>
      </c>
      <c r="C29" s="16">
        <v>3.624</v>
      </c>
      <c r="D29" s="17">
        <v>3.638</v>
      </c>
      <c r="E29" s="18">
        <v>9.706</v>
      </c>
    </row>
    <row r="30">
      <c r="A30" s="9">
        <v>14</v>
      </c>
      <c r="B30" s="15">
        <v>6.237</v>
      </c>
      <c r="C30" s="16">
        <v>3.832</v>
      </c>
      <c r="D30" s="17">
        <v>3.702</v>
      </c>
      <c r="E30" s="18">
        <v>3.864</v>
      </c>
    </row>
    <row r="31">
      <c r="A31" s="9">
        <v>15</v>
      </c>
      <c r="B31" s="15">
        <v>4.578</v>
      </c>
      <c r="C31" s="16">
        <v>3.873</v>
      </c>
      <c r="D31" s="17">
        <v>3.619</v>
      </c>
      <c r="E31" s="18">
        <v>5.327</v>
      </c>
    </row>
    <row r="32">
      <c r="A32" s="9">
        <v>16</v>
      </c>
      <c r="B32" s="15">
        <v>4.475</v>
      </c>
      <c r="C32" s="16">
        <v>3.838</v>
      </c>
      <c r="D32" s="17">
        <v>3.825</v>
      </c>
      <c r="E32" s="18">
        <v>3.862</v>
      </c>
    </row>
    <row r="33">
      <c r="A33" s="9">
        <v>17</v>
      </c>
      <c r="B33" s="15">
        <v>4.562</v>
      </c>
      <c r="C33" s="16">
        <v>3.77</v>
      </c>
      <c r="D33" s="17">
        <v>3.775</v>
      </c>
      <c r="E33" s="18">
        <v>3.74</v>
      </c>
    </row>
    <row r="34">
      <c r="A34" s="9">
        <v>18</v>
      </c>
      <c r="B34" s="15">
        <v>4.558</v>
      </c>
      <c r="C34" s="16">
        <v>3.932</v>
      </c>
      <c r="D34" s="17">
        <v>3.947</v>
      </c>
      <c r="E34" s="18">
        <v>3.664</v>
      </c>
    </row>
    <row r="35">
      <c r="A35" s="9">
        <v>19</v>
      </c>
      <c r="B35" s="15">
        <v>4.468</v>
      </c>
      <c r="C35" s="16">
        <v>4.155</v>
      </c>
      <c r="D35" s="17">
        <v>41.777</v>
      </c>
      <c r="E35" s="18">
        <v>3.699</v>
      </c>
    </row>
    <row r="36">
      <c r="A36" s="9">
        <v>20</v>
      </c>
      <c r="B36" s="15">
        <v>4.739</v>
      </c>
      <c r="C36" s="16">
        <v>3.982</v>
      </c>
      <c r="D36" s="9"/>
      <c r="E36" s="18">
        <v>3.654</v>
      </c>
    </row>
    <row r="37">
      <c r="A37" s="9">
        <v>21</v>
      </c>
      <c r="B37" s="15">
        <v>4.794</v>
      </c>
      <c r="C37" s="16">
        <v>3.705</v>
      </c>
      <c r="D37" s="9"/>
      <c r="E37" s="18">
        <v>3.809</v>
      </c>
    </row>
    <row r="38">
      <c r="A38" s="9">
        <v>22</v>
      </c>
      <c r="B38" s="15">
        <v>4.643</v>
      </c>
      <c r="C38" s="16">
        <v>3.607</v>
      </c>
      <c r="D38" s="9"/>
      <c r="E38" s="18">
        <v>3.809</v>
      </c>
    </row>
    <row r="39">
      <c r="A39" s="9">
        <v>23</v>
      </c>
      <c r="B39" s="15">
        <v>4.889</v>
      </c>
      <c r="C39" s="16">
        <v>3.719</v>
      </c>
      <c r="D39" s="9"/>
      <c r="E39" s="18">
        <v>3.704</v>
      </c>
    </row>
    <row r="40">
      <c r="A40" s="9">
        <v>24</v>
      </c>
      <c r="B40" s="15">
        <v>4.572</v>
      </c>
      <c r="C40" s="16">
        <v>3.708</v>
      </c>
      <c r="D40" s="9"/>
      <c r="E40" s="18">
        <v>3.586</v>
      </c>
    </row>
    <row r="41">
      <c r="A41" s="9">
        <v>25</v>
      </c>
      <c r="B41" s="15">
        <v>4.763</v>
      </c>
      <c r="C41" s="16">
        <v>3.804</v>
      </c>
      <c r="D41" s="9"/>
      <c r="E41" s="18">
        <v>3.554</v>
      </c>
    </row>
    <row r="42">
      <c r="A42" s="9">
        <v>26</v>
      </c>
      <c r="B42" s="9"/>
      <c r="C42" s="16">
        <v>3.67</v>
      </c>
      <c r="D42" s="9"/>
      <c r="E42" s="18">
        <v>3.523</v>
      </c>
    </row>
    <row r="43">
      <c r="A43" s="9">
        <v>27</v>
      </c>
      <c r="B43" s="9"/>
      <c r="C43" s="16">
        <v>3.755</v>
      </c>
      <c r="D43" s="9"/>
      <c r="E43" s="18">
        <v>3.577</v>
      </c>
    </row>
    <row r="44">
      <c r="A44" s="9">
        <v>28</v>
      </c>
      <c r="B44" s="9"/>
      <c r="C44" s="16">
        <v>3.975</v>
      </c>
      <c r="D44" s="9"/>
      <c r="E44" s="18">
        <v>3.477</v>
      </c>
    </row>
    <row r="45">
      <c r="A45" s="9">
        <v>29</v>
      </c>
      <c r="B45" s="9"/>
      <c r="C45" s="16">
        <v>3.956</v>
      </c>
      <c r="D45" s="9"/>
      <c r="E45" s="18">
        <v>3.386</v>
      </c>
    </row>
    <row r="46">
      <c r="A46" s="9">
        <v>30</v>
      </c>
      <c r="B46" s="9"/>
      <c r="C46" s="16">
        <v>3.93</v>
      </c>
      <c r="D46" s="9"/>
      <c r="E46" s="18">
        <v>3.575</v>
      </c>
    </row>
    <row r="47">
      <c r="A47" s="9">
        <v>31</v>
      </c>
      <c r="B47" s="9"/>
      <c r="C47" s="16">
        <v>3.935</v>
      </c>
    </row>
    <row r="50">
      <c r="A50" s="8" t="s">
        <v>52</v>
      </c>
      <c r="B50" s="19" t="s">
        <v>14</v>
      </c>
      <c r="C50" s="20" t="s">
        <v>15</v>
      </c>
      <c r="D50" s="21" t="s">
        <v>15</v>
      </c>
      <c r="E50" s="22" t="s">
        <v>8</v>
      </c>
    </row>
    <row r="51">
      <c r="A51" s="8" t="s">
        <v>20</v>
      </c>
      <c r="B51" s="19">
        <v>2.155</v>
      </c>
      <c r="C51" s="20">
        <v>1.829</v>
      </c>
      <c r="D51" s="21">
        <v>1.808</v>
      </c>
      <c r="E51" s="22">
        <v>1.866</v>
      </c>
    </row>
    <row r="52">
      <c r="A52" s="8" t="s">
        <v>53</v>
      </c>
      <c r="B52" s="19" t="s">
        <v>24</v>
      </c>
      <c r="C52" s="20" t="s">
        <v>24</v>
      </c>
      <c r="D52" s="21" t="s">
        <v>24</v>
      </c>
      <c r="E52" s="22" t="s">
        <v>24</v>
      </c>
    </row>
    <row r="54">
      <c r="A54" s="8" t="s">
        <v>54</v>
      </c>
      <c r="B54" s="19" t="s">
        <v>7</v>
      </c>
      <c r="C54" s="20" t="s">
        <v>14</v>
      </c>
      <c r="D54" s="21" t="s">
        <v>15</v>
      </c>
      <c r="E54" s="22" t="s">
        <v>12</v>
      </c>
    </row>
    <row r="55">
      <c r="A55" s="8" t="s">
        <v>22</v>
      </c>
      <c r="B55" s="19">
        <v>4.174</v>
      </c>
      <c r="C55" s="20">
        <v>3.423</v>
      </c>
      <c r="D55" s="21">
        <v>3.434</v>
      </c>
      <c r="E55" s="22">
        <v>3.386</v>
      </c>
    </row>
    <row r="57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55</v>
      </c>
    </row>
    <row r="3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>
      <c r="A4" s="9" t="s">
        <v>14</v>
      </c>
      <c r="B4" s="15" t="s">
        <v>45</v>
      </c>
      <c r="C4" s="16">
        <v>3.423</v>
      </c>
      <c r="D4" s="17" t="s">
        <v>45</v>
      </c>
      <c r="E4" s="18" t="s">
        <v>45</v>
      </c>
      <c r="G4" s="9">
        <v>3.423</v>
      </c>
    </row>
    <row r="5">
      <c r="A5" s="9" t="s">
        <v>12</v>
      </c>
      <c r="B5" s="15" t="s">
        <v>45</v>
      </c>
      <c r="C5" s="16" t="s">
        <v>45</v>
      </c>
      <c r="D5" s="17">
        <v>3.636</v>
      </c>
      <c r="E5" s="18">
        <v>3.386</v>
      </c>
      <c r="G5" s="9">
        <v>3.386</v>
      </c>
    </row>
    <row r="6">
      <c r="A6" s="9" t="s">
        <v>7</v>
      </c>
      <c r="B6" s="15">
        <v>4.174</v>
      </c>
      <c r="C6" s="16">
        <v>3.767</v>
      </c>
      <c r="D6" s="17" t="s">
        <v>45</v>
      </c>
      <c r="E6" s="18">
        <v>3.763</v>
      </c>
      <c r="G6" s="9">
        <v>4.174</v>
      </c>
    </row>
    <row r="7">
      <c r="A7" s="9" t="s">
        <v>15</v>
      </c>
      <c r="B7" s="15" t="s">
        <v>45</v>
      </c>
      <c r="C7" s="16" t="s">
        <v>45</v>
      </c>
      <c r="D7" s="17">
        <v>3.434</v>
      </c>
      <c r="E7" s="18" t="s">
        <v>45</v>
      </c>
      <c r="G7" s="9">
        <v>3.434</v>
      </c>
    </row>
    <row r="8">
      <c r="A8" s="9" t="s">
        <v>11</v>
      </c>
      <c r="B8" s="15" t="s">
        <v>45</v>
      </c>
      <c r="C8" s="16">
        <v>3.659</v>
      </c>
      <c r="D8" s="17" t="s">
        <v>45</v>
      </c>
      <c r="E8" s="18" t="s">
        <v>45</v>
      </c>
      <c r="G8" s="9">
        <v>3.659</v>
      </c>
    </row>
    <row r="9">
      <c r="A9" s="9" t="s">
        <v>9</v>
      </c>
      <c r="B9" s="15">
        <v>4.352</v>
      </c>
      <c r="C9" s="16" t="s">
        <v>45</v>
      </c>
      <c r="D9" s="17" t="s">
        <v>45</v>
      </c>
      <c r="E9" s="18">
        <v>3.98</v>
      </c>
      <c r="G9" s="9">
        <v>4.352</v>
      </c>
    </row>
    <row r="10">
      <c r="A10" s="9" t="s">
        <v>8</v>
      </c>
      <c r="B10" s="15" t="s">
        <v>45</v>
      </c>
      <c r="C10" s="16" t="s">
        <v>45</v>
      </c>
      <c r="D10" s="17">
        <v>3.594</v>
      </c>
      <c r="E10" s="18" t="s">
        <v>45</v>
      </c>
      <c r="G10" s="9">
        <v>3.594</v>
      </c>
    </row>
    <row r="13">
      <c r="A13" s="8" t="s">
        <v>52</v>
      </c>
      <c r="B13" s="3" t="s">
        <v>14</v>
      </c>
      <c r="C13" s="4" t="s">
        <v>15</v>
      </c>
      <c r="D13" s="5" t="s">
        <v>15</v>
      </c>
      <c r="E13" s="6" t="s">
        <v>8</v>
      </c>
      <c r="G13" s="8" t="s">
        <v>17</v>
      </c>
      <c r="H13" s="2" t="s">
        <v>15</v>
      </c>
    </row>
    <row r="14">
      <c r="A14" s="8" t="s">
        <v>20</v>
      </c>
      <c r="B14" s="3">
        <v>2.155</v>
      </c>
      <c r="C14" s="4">
        <v>1.829</v>
      </c>
      <c r="D14" s="5">
        <v>1.808</v>
      </c>
      <c r="E14" s="6">
        <v>1.866</v>
      </c>
      <c r="G14" s="8" t="s">
        <v>20</v>
      </c>
      <c r="H14" s="9">
        <v>1.808</v>
      </c>
    </row>
    <row r="15">
      <c r="A15" s="8" t="s">
        <v>53</v>
      </c>
      <c r="B15" s="3" t="s">
        <v>24</v>
      </c>
      <c r="C15" s="4" t="s">
        <v>24</v>
      </c>
      <c r="D15" s="5" t="s">
        <v>24</v>
      </c>
      <c r="E15" s="6" t="s">
        <v>24</v>
      </c>
      <c r="G15" s="7" t="s">
        <v>23</v>
      </c>
      <c r="H15" s="2" t="s">
        <v>24</v>
      </c>
    </row>
    <row r="17">
      <c r="A17" s="8" t="s">
        <v>54</v>
      </c>
      <c r="B17" s="3" t="s">
        <v>7</v>
      </c>
      <c r="C17" s="4" t="s">
        <v>14</v>
      </c>
      <c r="D17" s="5" t="s">
        <v>15</v>
      </c>
      <c r="E17" s="6" t="s">
        <v>12</v>
      </c>
    </row>
    <row r="18">
      <c r="A18" s="8" t="s">
        <v>22</v>
      </c>
      <c r="B18" s="3">
        <v>4.174</v>
      </c>
      <c r="C18" s="4">
        <v>3.423</v>
      </c>
      <c r="D18" s="5">
        <v>3.434</v>
      </c>
      <c r="E18" s="6">
        <v>3.386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CD69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7.42627607073103" customWidth="1"/>
    <col min="60" max="60" width="8.5199328831264" customWidth="1"/>
    <col min="61" max="61" width="8.5199328831264" customWidth="1"/>
    <col min="62" max="62" width="8.5199328831264" customWidth="1"/>
    <col min="63" max="63" width="7.42627607073103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</cols>
  <sheetData>
    <row r="1">
      <c r="A1" s="0">
        <v>1</v>
      </c>
      <c r="B1" s="0">
        <v>29</v>
      </c>
      <c r="C1" s="0">
        <v>27</v>
      </c>
      <c r="D1" s="0">
        <v>28</v>
      </c>
    </row>
    <row r="2">
      <c r="A2" s="0">
        <v>0</v>
      </c>
    </row>
    <row r="3">
      <c r="A3" s="0">
        <v>4</v>
      </c>
    </row>
    <row r="4">
      <c r="A4" s="0">
        <v>3.985</v>
      </c>
      <c r="B4" s="0">
        <v>7.896</v>
      </c>
      <c r="C4" s="0">
        <v>11.785</v>
      </c>
      <c r="D4" s="0">
        <v>15.74</v>
      </c>
      <c r="E4" s="0">
        <v>19.936</v>
      </c>
      <c r="F4" s="0">
        <v>24.009</v>
      </c>
      <c r="G4" s="0">
        <v>27.945</v>
      </c>
      <c r="H4" s="0">
        <v>31.986</v>
      </c>
      <c r="I4" s="0">
        <v>35.967</v>
      </c>
      <c r="J4" s="0">
        <v>40.116</v>
      </c>
      <c r="K4" s="0">
        <v>44.13</v>
      </c>
      <c r="L4" s="0">
        <v>48.145</v>
      </c>
      <c r="M4" s="0">
        <v>52.165</v>
      </c>
      <c r="N4" s="0">
        <v>56.171</v>
      </c>
      <c r="O4" s="0">
        <v>60.256</v>
      </c>
      <c r="P4" s="0">
        <v>64.122</v>
      </c>
      <c r="Q4" s="0">
        <v>67.938</v>
      </c>
      <c r="R4" s="0">
        <v>72.587</v>
      </c>
      <c r="S4" s="0">
        <v>76.596</v>
      </c>
      <c r="T4" s="0">
        <v>80.523</v>
      </c>
      <c r="U4" s="0">
        <v>84.618</v>
      </c>
      <c r="V4" s="0">
        <v>88.663</v>
      </c>
      <c r="W4" s="0">
        <v>92.43</v>
      </c>
      <c r="X4" s="0">
        <v>96.269</v>
      </c>
      <c r="Y4" s="0">
        <v>100.145</v>
      </c>
      <c r="Z4" s="0">
        <v>103.98</v>
      </c>
      <c r="AA4" s="0">
        <v>107.902</v>
      </c>
      <c r="AB4" s="0">
        <v>112.066</v>
      </c>
      <c r="AC4" s="0">
        <v>116.062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</row>
    <row r="6">
      <c r="A6" s="0">
        <v>4.475</v>
      </c>
      <c r="B6" s="0">
        <v>11.16</v>
      </c>
      <c r="C6" s="0">
        <v>15.071</v>
      </c>
      <c r="D6" s="0">
        <v>18.9</v>
      </c>
      <c r="E6" s="0">
        <v>22.564</v>
      </c>
      <c r="F6" s="0">
        <v>26.381</v>
      </c>
      <c r="G6" s="0">
        <v>30.17</v>
      </c>
      <c r="H6" s="0">
        <v>33.869</v>
      </c>
      <c r="I6" s="0">
        <v>42.324</v>
      </c>
      <c r="J6" s="0">
        <v>49.375</v>
      </c>
      <c r="K6" s="0">
        <v>53.379</v>
      </c>
      <c r="L6" s="0">
        <v>57.239</v>
      </c>
      <c r="M6" s="0">
        <v>60.833</v>
      </c>
      <c r="N6" s="0">
        <v>64.538</v>
      </c>
      <c r="O6" s="0">
        <v>68.172</v>
      </c>
      <c r="P6" s="0">
        <v>71.835</v>
      </c>
      <c r="Q6" s="0">
        <v>78.323</v>
      </c>
      <c r="R6" s="0">
        <v>82.269</v>
      </c>
      <c r="S6" s="0">
        <v>86.042</v>
      </c>
      <c r="T6" s="0">
        <v>89.89</v>
      </c>
      <c r="U6" s="0">
        <v>93.741</v>
      </c>
      <c r="V6" s="0">
        <v>97.518</v>
      </c>
      <c r="W6" s="0">
        <v>101.407</v>
      </c>
      <c r="X6" s="0">
        <v>105.105</v>
      </c>
      <c r="Y6" s="0">
        <v>108.783</v>
      </c>
      <c r="Z6" s="0">
        <v>112.657</v>
      </c>
      <c r="AA6" s="0">
        <v>116.49</v>
      </c>
    </row>
    <row r="7">
      <c r="A7" s="0">
        <v>3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</row>
    <row r="8">
      <c r="A8" s="0">
        <v>4.479</v>
      </c>
      <c r="B8" s="0">
        <v>8.8</v>
      </c>
      <c r="C8" s="0">
        <v>12.941</v>
      </c>
      <c r="D8" s="0">
        <v>17.198</v>
      </c>
      <c r="E8" s="0">
        <v>21.305</v>
      </c>
      <c r="F8" s="0">
        <v>25.399</v>
      </c>
      <c r="G8" s="0">
        <v>29.414</v>
      </c>
      <c r="H8" s="0">
        <v>33.494</v>
      </c>
      <c r="I8" s="0">
        <v>37.474</v>
      </c>
      <c r="J8" s="0">
        <v>42.041</v>
      </c>
      <c r="K8" s="0">
        <v>46.469</v>
      </c>
      <c r="L8" s="0">
        <v>50.935</v>
      </c>
      <c r="M8" s="0">
        <v>55.307</v>
      </c>
      <c r="N8" s="0">
        <v>59.526</v>
      </c>
      <c r="O8" s="0">
        <v>63.74</v>
      </c>
      <c r="P8" s="0">
        <v>67.991</v>
      </c>
      <c r="Q8" s="0">
        <v>72.05</v>
      </c>
      <c r="R8" s="0">
        <v>76.315</v>
      </c>
      <c r="S8" s="0">
        <v>80.514</v>
      </c>
      <c r="T8" s="0">
        <v>84.668</v>
      </c>
      <c r="U8" s="0">
        <v>88.815</v>
      </c>
      <c r="V8" s="0">
        <v>93.004</v>
      </c>
      <c r="W8" s="0">
        <v>97.156</v>
      </c>
      <c r="X8" s="0">
        <v>101.302</v>
      </c>
      <c r="Y8" s="0">
        <v>105.367</v>
      </c>
      <c r="Z8" s="0">
        <v>109.371</v>
      </c>
      <c r="AA8" s="0">
        <v>113.51</v>
      </c>
      <c r="AB8" s="0">
        <v>117.637</v>
      </c>
    </row>
    <row r="9">
      <c r="A9" s="0">
        <v>2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3</v>
      </c>
      <c r="Q9" s="0">
        <v>3</v>
      </c>
      <c r="R9" s="0">
        <v>3</v>
      </c>
      <c r="S9" s="0">
        <v>3</v>
      </c>
      <c r="T9" s="0">
        <v>3</v>
      </c>
      <c r="U9" s="0">
        <v>3</v>
      </c>
      <c r="V9" s="0">
        <v>3</v>
      </c>
      <c r="W9" s="0">
        <v>3</v>
      </c>
      <c r="X9" s="0">
        <v>3</v>
      </c>
      <c r="Y9" s="0">
        <v>3</v>
      </c>
      <c r="Z9" s="0">
        <v>3</v>
      </c>
      <c r="AA9" s="0">
        <v>3</v>
      </c>
      <c r="AB9" s="0">
        <v>3</v>
      </c>
    </row>
    <row r="10">
      <c r="A10" s="0">
        <v>22</v>
      </c>
      <c r="B10" s="0">
        <v>27</v>
      </c>
      <c r="C10" s="0">
        <v>31</v>
      </c>
      <c r="D10" s="0">
        <v>28</v>
      </c>
    </row>
    <row r="11">
      <c r="A11" s="0">
        <v>4.707</v>
      </c>
      <c r="B11" s="0">
        <v>13.494</v>
      </c>
      <c r="C11" s="0">
        <v>18.39</v>
      </c>
      <c r="D11" s="0">
        <v>23.119</v>
      </c>
      <c r="E11" s="0">
        <v>28.057</v>
      </c>
      <c r="F11" s="0">
        <v>32.666</v>
      </c>
      <c r="G11" s="0">
        <v>37.272</v>
      </c>
      <c r="H11" s="0">
        <v>41.756</v>
      </c>
      <c r="I11" s="0">
        <v>46.108</v>
      </c>
      <c r="J11" s="0">
        <v>54.487</v>
      </c>
      <c r="K11" s="0">
        <v>59.955</v>
      </c>
      <c r="L11" s="0">
        <v>64.841</v>
      </c>
      <c r="M11" s="0">
        <v>69.563</v>
      </c>
      <c r="N11" s="0">
        <v>74.164</v>
      </c>
      <c r="O11" s="0">
        <v>78.924</v>
      </c>
      <c r="P11" s="0">
        <v>83.562</v>
      </c>
      <c r="Q11" s="0">
        <v>88.1</v>
      </c>
      <c r="R11" s="0">
        <v>92.677</v>
      </c>
      <c r="S11" s="0">
        <v>97.344</v>
      </c>
      <c r="T11" s="0">
        <v>101.969</v>
      </c>
      <c r="U11" s="0">
        <v>111.135</v>
      </c>
      <c r="V11" s="0">
        <v>116.33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1</v>
      </c>
      <c r="R12" s="0">
        <v>1</v>
      </c>
      <c r="S12" s="0">
        <v>1</v>
      </c>
      <c r="T12" s="0">
        <v>1</v>
      </c>
      <c r="U12" s="0">
        <v>1</v>
      </c>
      <c r="V12" s="0">
        <v>1</v>
      </c>
    </row>
    <row r="13">
      <c r="A13" s="0">
        <v>3.733</v>
      </c>
      <c r="B13" s="0">
        <v>10.411</v>
      </c>
      <c r="C13" s="0">
        <v>14.233</v>
      </c>
      <c r="D13" s="0">
        <v>17.892</v>
      </c>
      <c r="E13" s="0">
        <v>21.633</v>
      </c>
      <c r="F13" s="0">
        <v>25.733</v>
      </c>
      <c r="G13" s="0">
        <v>33.176</v>
      </c>
      <c r="H13" s="0">
        <v>37.112</v>
      </c>
      <c r="I13" s="0">
        <v>40.985</v>
      </c>
      <c r="J13" s="0">
        <v>44.948</v>
      </c>
      <c r="K13" s="0">
        <v>48.712</v>
      </c>
      <c r="L13" s="0">
        <v>52.542</v>
      </c>
      <c r="M13" s="0">
        <v>56.274</v>
      </c>
      <c r="N13" s="0">
        <v>62.561</v>
      </c>
      <c r="O13" s="0">
        <v>66.359</v>
      </c>
      <c r="P13" s="0">
        <v>70.117</v>
      </c>
      <c r="Q13" s="0">
        <v>73.958</v>
      </c>
      <c r="R13" s="0">
        <v>77.809</v>
      </c>
      <c r="S13" s="0">
        <v>81.658</v>
      </c>
      <c r="T13" s="0">
        <v>85.602</v>
      </c>
      <c r="U13" s="0">
        <v>89.741</v>
      </c>
      <c r="V13" s="0">
        <v>93.722</v>
      </c>
      <c r="W13" s="0">
        <v>97.795</v>
      </c>
      <c r="X13" s="0">
        <v>105.399</v>
      </c>
      <c r="Y13" s="0">
        <v>110.398</v>
      </c>
      <c r="Z13" s="0">
        <v>114.417</v>
      </c>
      <c r="AA13" s="0">
        <v>118.309</v>
      </c>
    </row>
    <row r="14">
      <c r="A14" s="0">
        <v>4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2</v>
      </c>
      <c r="T14" s="0">
        <v>2</v>
      </c>
      <c r="U14" s="0">
        <v>2</v>
      </c>
      <c r="V14" s="0">
        <v>2</v>
      </c>
      <c r="W14" s="0">
        <v>2</v>
      </c>
      <c r="X14" s="0">
        <v>2</v>
      </c>
      <c r="Y14" s="0">
        <v>2</v>
      </c>
      <c r="Z14" s="0">
        <v>2</v>
      </c>
      <c r="AA14" s="0">
        <v>2</v>
      </c>
    </row>
    <row r="15">
      <c r="A15" s="0">
        <v>4.039</v>
      </c>
      <c r="B15" s="0">
        <v>7.701</v>
      </c>
      <c r="C15" s="0">
        <v>11.5</v>
      </c>
      <c r="D15" s="0">
        <v>15.249</v>
      </c>
      <c r="E15" s="0">
        <v>19.032</v>
      </c>
      <c r="F15" s="0">
        <v>22.754</v>
      </c>
      <c r="G15" s="0">
        <v>26.417</v>
      </c>
      <c r="H15" s="0">
        <v>30.121</v>
      </c>
      <c r="I15" s="0">
        <v>33.757</v>
      </c>
      <c r="J15" s="0">
        <v>37.452</v>
      </c>
      <c r="K15" s="0">
        <v>41.198</v>
      </c>
      <c r="L15" s="0">
        <v>44.912</v>
      </c>
      <c r="M15" s="0">
        <v>48.758</v>
      </c>
      <c r="N15" s="0">
        <v>52.741</v>
      </c>
      <c r="O15" s="0">
        <v>56.425</v>
      </c>
      <c r="P15" s="0">
        <v>61.118</v>
      </c>
      <c r="Q15" s="0">
        <v>64.914</v>
      </c>
      <c r="R15" s="0">
        <v>68.791</v>
      </c>
      <c r="S15" s="0">
        <v>72.598</v>
      </c>
      <c r="T15" s="0">
        <v>76.307</v>
      </c>
      <c r="U15" s="0">
        <v>80.12</v>
      </c>
      <c r="V15" s="0">
        <v>83.88</v>
      </c>
      <c r="W15" s="0">
        <v>87.581</v>
      </c>
      <c r="X15" s="0">
        <v>91.353</v>
      </c>
      <c r="Y15" s="0">
        <v>95.212</v>
      </c>
      <c r="Z15" s="0">
        <v>99.019</v>
      </c>
      <c r="AA15" s="0">
        <v>102.784</v>
      </c>
      <c r="AB15" s="0">
        <v>106.819</v>
      </c>
      <c r="AC15" s="0">
        <v>110.837</v>
      </c>
      <c r="AD15" s="0">
        <v>114.842</v>
      </c>
      <c r="AE15" s="0">
        <v>118.616</v>
      </c>
    </row>
    <row r="16">
      <c r="A16" s="0">
        <v>3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</row>
    <row r="17">
      <c r="A17" s="0">
        <v>4.153</v>
      </c>
      <c r="B17" s="0">
        <v>8.147</v>
      </c>
      <c r="C17" s="0">
        <v>12.502</v>
      </c>
      <c r="D17" s="0">
        <v>16.385</v>
      </c>
      <c r="E17" s="0">
        <v>20.485</v>
      </c>
      <c r="F17" s="0">
        <v>24.387</v>
      </c>
      <c r="G17" s="0">
        <v>28.15</v>
      </c>
      <c r="H17" s="0">
        <v>31.936</v>
      </c>
      <c r="I17" s="0">
        <v>38.399</v>
      </c>
      <c r="J17" s="0">
        <v>42.441</v>
      </c>
      <c r="K17" s="0">
        <v>46.55</v>
      </c>
      <c r="L17" s="0">
        <v>50.82</v>
      </c>
      <c r="M17" s="0">
        <v>54.715</v>
      </c>
      <c r="N17" s="0">
        <v>58.711</v>
      </c>
      <c r="O17" s="0">
        <v>63.019</v>
      </c>
      <c r="P17" s="0">
        <v>67.165</v>
      </c>
      <c r="Q17" s="0">
        <v>71.074</v>
      </c>
      <c r="R17" s="0">
        <v>75.028</v>
      </c>
      <c r="S17" s="0">
        <v>78.898</v>
      </c>
      <c r="T17" s="0">
        <v>82.977</v>
      </c>
      <c r="U17" s="0">
        <v>86.873</v>
      </c>
      <c r="V17" s="0">
        <v>91.225</v>
      </c>
      <c r="W17" s="0">
        <v>95.596</v>
      </c>
      <c r="X17" s="0">
        <v>100.083</v>
      </c>
      <c r="Y17" s="0">
        <v>104.794</v>
      </c>
      <c r="Z17" s="0">
        <v>110.416</v>
      </c>
      <c r="AA17" s="0">
        <v>115.125</v>
      </c>
      <c r="AB17" s="0">
        <v>119.164</v>
      </c>
    </row>
    <row r="18">
      <c r="A18" s="0">
        <v>2</v>
      </c>
      <c r="B18" s="0">
        <v>3</v>
      </c>
      <c r="C18" s="0">
        <v>3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  <c r="W18" s="0">
        <v>3</v>
      </c>
      <c r="X18" s="0">
        <v>3</v>
      </c>
      <c r="Y18" s="0">
        <v>3</v>
      </c>
      <c r="Z18" s="0">
        <v>3</v>
      </c>
      <c r="AA18" s="0">
        <v>3</v>
      </c>
      <c r="AB18" s="0">
        <v>3</v>
      </c>
    </row>
    <row r="19">
      <c r="A19" s="0">
        <v>25</v>
      </c>
      <c r="B19" s="0">
        <v>31</v>
      </c>
      <c r="C19" s="0">
        <v>19</v>
      </c>
      <c r="D19" s="0">
        <v>30</v>
      </c>
    </row>
    <row r="20">
      <c r="A20" s="0">
        <v>4.439</v>
      </c>
      <c r="B20" s="0">
        <v>8.864</v>
      </c>
      <c r="C20" s="0">
        <v>13.147</v>
      </c>
      <c r="D20" s="0">
        <v>17.321</v>
      </c>
      <c r="E20" s="0">
        <v>21.635</v>
      </c>
      <c r="F20" s="0">
        <v>26.104</v>
      </c>
      <c r="G20" s="0">
        <v>30.468</v>
      </c>
      <c r="H20" s="0">
        <v>35.405</v>
      </c>
      <c r="I20" s="0">
        <v>39.761</v>
      </c>
      <c r="J20" s="0">
        <v>44.25</v>
      </c>
      <c r="K20" s="0">
        <v>48.775</v>
      </c>
      <c r="L20" s="0">
        <v>53.737</v>
      </c>
      <c r="M20" s="0">
        <v>58.688</v>
      </c>
      <c r="N20" s="0">
        <v>64.925</v>
      </c>
      <c r="O20" s="0">
        <v>69.503</v>
      </c>
      <c r="P20" s="0">
        <v>73.978</v>
      </c>
      <c r="Q20" s="0">
        <v>78.54</v>
      </c>
      <c r="R20" s="0">
        <v>83.098</v>
      </c>
      <c r="S20" s="0">
        <v>87.566</v>
      </c>
      <c r="T20" s="0">
        <v>92.305</v>
      </c>
      <c r="U20" s="0">
        <v>97.099</v>
      </c>
      <c r="V20" s="0">
        <v>101.742</v>
      </c>
      <c r="W20" s="0">
        <v>106.631</v>
      </c>
      <c r="X20" s="0">
        <v>111.203</v>
      </c>
      <c r="Y20" s="0">
        <v>115.966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  <c r="Q21" s="0">
        <v>1</v>
      </c>
      <c r="R21" s="0">
        <v>1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  <c r="X21" s="0">
        <v>2</v>
      </c>
      <c r="Y21" s="0">
        <v>2</v>
      </c>
    </row>
    <row r="22">
      <c r="A22" s="0">
        <v>4.086</v>
      </c>
      <c r="B22" s="0">
        <v>7.819</v>
      </c>
      <c r="C22" s="0">
        <v>11.457</v>
      </c>
      <c r="D22" s="0">
        <v>15.001</v>
      </c>
      <c r="E22" s="0">
        <v>18.528</v>
      </c>
      <c r="F22" s="0">
        <v>21.951</v>
      </c>
      <c r="G22" s="0">
        <v>25.429</v>
      </c>
      <c r="H22" s="0">
        <v>28.856</v>
      </c>
      <c r="I22" s="0">
        <v>35.799</v>
      </c>
      <c r="J22" s="0">
        <v>39.629</v>
      </c>
      <c r="K22" s="0">
        <v>43.277</v>
      </c>
      <c r="L22" s="0">
        <v>46.915</v>
      </c>
      <c r="M22" s="0">
        <v>50.539</v>
      </c>
      <c r="N22" s="0">
        <v>54.371</v>
      </c>
      <c r="O22" s="0">
        <v>58.244</v>
      </c>
      <c r="P22" s="0">
        <v>62.082</v>
      </c>
      <c r="Q22" s="0">
        <v>65.852</v>
      </c>
      <c r="R22" s="0">
        <v>69.784</v>
      </c>
      <c r="S22" s="0">
        <v>73.939</v>
      </c>
      <c r="T22" s="0">
        <v>77.921</v>
      </c>
      <c r="U22" s="0">
        <v>81.626</v>
      </c>
      <c r="V22" s="0">
        <v>85.233</v>
      </c>
      <c r="W22" s="0">
        <v>88.952</v>
      </c>
      <c r="X22" s="0">
        <v>92.66</v>
      </c>
      <c r="Y22" s="0">
        <v>96.464</v>
      </c>
      <c r="Z22" s="0">
        <v>100.134</v>
      </c>
      <c r="AA22" s="0">
        <v>103.889</v>
      </c>
      <c r="AB22" s="0">
        <v>107.864</v>
      </c>
      <c r="AC22" s="0">
        <v>111.82</v>
      </c>
      <c r="AD22" s="0">
        <v>115.75</v>
      </c>
      <c r="AE22" s="0">
        <v>119.685</v>
      </c>
    </row>
    <row r="23">
      <c r="A23" s="0">
        <v>2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2</v>
      </c>
      <c r="J23" s="0">
        <v>2</v>
      </c>
      <c r="K23" s="0">
        <v>2</v>
      </c>
      <c r="L23" s="0">
        <v>2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4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</row>
    <row r="24">
      <c r="A24" s="0">
        <v>3.958</v>
      </c>
      <c r="B24" s="0">
        <v>7.562</v>
      </c>
      <c r="C24" s="0">
        <v>11.213</v>
      </c>
      <c r="D24" s="0">
        <v>14.835</v>
      </c>
      <c r="E24" s="0">
        <v>18.321</v>
      </c>
      <c r="F24" s="0">
        <v>21.81</v>
      </c>
      <c r="G24" s="0">
        <v>25.311</v>
      </c>
      <c r="H24" s="0">
        <v>28.745</v>
      </c>
      <c r="I24" s="0">
        <v>32.288</v>
      </c>
      <c r="J24" s="0">
        <v>36.047</v>
      </c>
      <c r="K24" s="0">
        <v>39.716</v>
      </c>
      <c r="L24" s="0">
        <v>43.373</v>
      </c>
      <c r="M24" s="0">
        <v>47.011</v>
      </c>
      <c r="N24" s="0">
        <v>50.713</v>
      </c>
      <c r="O24" s="0">
        <v>54.332</v>
      </c>
      <c r="P24" s="0">
        <v>58.157</v>
      </c>
      <c r="Q24" s="0">
        <v>61.932</v>
      </c>
      <c r="R24" s="0">
        <v>65.879</v>
      </c>
      <c r="S24" s="0">
        <v>107.656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1</v>
      </c>
    </row>
    <row r="26">
      <c r="A26" s="0">
        <v>4.04</v>
      </c>
      <c r="B26" s="0">
        <v>7.928</v>
      </c>
      <c r="C26" s="0">
        <v>11.665</v>
      </c>
      <c r="D26" s="0">
        <v>15.492</v>
      </c>
      <c r="E26" s="0">
        <v>19.359</v>
      </c>
      <c r="F26" s="0">
        <v>23.229</v>
      </c>
      <c r="G26" s="0">
        <v>26.936</v>
      </c>
      <c r="H26" s="0">
        <v>30.598</v>
      </c>
      <c r="I26" s="0">
        <v>34.381</v>
      </c>
      <c r="J26" s="0">
        <v>38.118</v>
      </c>
      <c r="K26" s="0">
        <v>41.79</v>
      </c>
      <c r="L26" s="0">
        <v>45.469</v>
      </c>
      <c r="M26" s="0">
        <v>55.175</v>
      </c>
      <c r="N26" s="0">
        <v>59.039</v>
      </c>
      <c r="O26" s="0">
        <v>64.366</v>
      </c>
      <c r="P26" s="0">
        <v>68.228</v>
      </c>
      <c r="Q26" s="0">
        <v>71.968</v>
      </c>
      <c r="R26" s="0">
        <v>75.632</v>
      </c>
      <c r="S26" s="0">
        <v>79.331</v>
      </c>
      <c r="T26" s="0">
        <v>82.985</v>
      </c>
      <c r="U26" s="0">
        <v>86.794</v>
      </c>
      <c r="V26" s="0">
        <v>90.603</v>
      </c>
      <c r="W26" s="0">
        <v>94.307</v>
      </c>
      <c r="X26" s="0">
        <v>97.893</v>
      </c>
      <c r="Y26" s="0">
        <v>101.447</v>
      </c>
      <c r="Z26" s="0">
        <v>104.97</v>
      </c>
      <c r="AA26" s="0">
        <v>108.547</v>
      </c>
      <c r="AB26" s="0">
        <v>112.024</v>
      </c>
      <c r="AC26" s="0">
        <v>115.41</v>
      </c>
      <c r="AD26" s="0">
        <v>118.985</v>
      </c>
    </row>
    <row r="27">
      <c r="A27" s="0">
        <v>3</v>
      </c>
      <c r="B27" s="0">
        <v>2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3</v>
      </c>
      <c r="J27" s="0">
        <v>3</v>
      </c>
      <c r="K27" s="0">
        <v>3</v>
      </c>
      <c r="L27" s="0">
        <v>3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3</v>
      </c>
      <c r="T27" s="0">
        <v>3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</row>
    <row r="28">
      <c r="A28" s="0">
        <v>1</v>
      </c>
      <c r="B28" s="0">
        <v>29</v>
      </c>
      <c r="C28" s="0">
        <v>27</v>
      </c>
      <c r="D28" s="0">
        <v>28</v>
      </c>
    </row>
    <row r="29">
      <c r="A29" s="0">
        <v>1</v>
      </c>
    </row>
    <row r="30">
      <c r="A30" s="0">
        <v>0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</row>
    <row r="32">
      <c r="A32" s="0">
        <v>3.985</v>
      </c>
      <c r="B32" s="0">
        <v>3.911</v>
      </c>
      <c r="C32" s="0">
        <v>3.889</v>
      </c>
      <c r="D32" s="0">
        <v>3.955</v>
      </c>
      <c r="E32" s="0">
        <v>4.196</v>
      </c>
      <c r="F32" s="0">
        <v>4.073</v>
      </c>
      <c r="G32" s="0">
        <v>3.936</v>
      </c>
      <c r="H32" s="0">
        <v>4.041</v>
      </c>
      <c r="I32" s="0">
        <v>3.981</v>
      </c>
      <c r="J32" s="0">
        <v>4.149</v>
      </c>
      <c r="K32" s="0">
        <v>4.014</v>
      </c>
      <c r="L32" s="0">
        <v>4.015</v>
      </c>
      <c r="M32" s="0">
        <v>4.02</v>
      </c>
      <c r="N32" s="0">
        <v>4.006</v>
      </c>
      <c r="O32" s="0">
        <v>4.085</v>
      </c>
      <c r="P32" s="0">
        <v>3.866</v>
      </c>
      <c r="Q32" s="0">
        <v>3.816</v>
      </c>
      <c r="R32" s="0">
        <v>4.649</v>
      </c>
      <c r="S32" s="0">
        <v>4.009</v>
      </c>
      <c r="T32" s="0">
        <v>3.927</v>
      </c>
      <c r="U32" s="0">
        <v>4.095</v>
      </c>
      <c r="V32" s="0">
        <v>4.045</v>
      </c>
      <c r="W32" s="0">
        <v>3.767</v>
      </c>
      <c r="X32" s="0">
        <v>3.839</v>
      </c>
      <c r="Y32" s="0">
        <v>3.876</v>
      </c>
      <c r="Z32" s="0">
        <v>3.835</v>
      </c>
      <c r="AA32" s="0">
        <v>3.922</v>
      </c>
      <c r="AB32" s="0">
        <v>4.164</v>
      </c>
      <c r="AC32" s="0">
        <v>3.996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</row>
    <row r="34">
      <c r="A34" s="0">
        <v>4.475</v>
      </c>
      <c r="B34" s="0">
        <v>6.685</v>
      </c>
      <c r="C34" s="0">
        <v>3.911</v>
      </c>
      <c r="D34" s="0">
        <v>3.829</v>
      </c>
      <c r="E34" s="0">
        <v>3.664</v>
      </c>
      <c r="F34" s="0">
        <v>3.817</v>
      </c>
      <c r="G34" s="0">
        <v>3.789</v>
      </c>
      <c r="H34" s="0">
        <v>3.699</v>
      </c>
      <c r="I34" s="0">
        <v>8.455</v>
      </c>
      <c r="J34" s="0">
        <v>7.051</v>
      </c>
      <c r="K34" s="0">
        <v>4.004</v>
      </c>
      <c r="L34" s="0">
        <v>3.86</v>
      </c>
      <c r="M34" s="0">
        <v>3.594</v>
      </c>
      <c r="N34" s="0">
        <v>3.705</v>
      </c>
      <c r="O34" s="0">
        <v>3.634</v>
      </c>
      <c r="P34" s="0">
        <v>3.663</v>
      </c>
      <c r="Q34" s="0">
        <v>6.488</v>
      </c>
      <c r="R34" s="0">
        <v>3.946</v>
      </c>
      <c r="S34" s="0">
        <v>3.773</v>
      </c>
      <c r="T34" s="0">
        <v>3.848</v>
      </c>
      <c r="U34" s="0">
        <v>3.851</v>
      </c>
      <c r="V34" s="0">
        <v>3.777</v>
      </c>
      <c r="W34" s="0">
        <v>3.889</v>
      </c>
      <c r="X34" s="0">
        <v>3.698</v>
      </c>
      <c r="Y34" s="0">
        <v>3.678</v>
      </c>
      <c r="Z34" s="0">
        <v>3.874</v>
      </c>
      <c r="AA34" s="0">
        <v>3.833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  <c r="O35" s="0">
        <v>15</v>
      </c>
      <c r="P35" s="0">
        <v>16</v>
      </c>
      <c r="Q35" s="0">
        <v>17</v>
      </c>
      <c r="R35" s="0">
        <v>18</v>
      </c>
      <c r="S35" s="0">
        <v>19</v>
      </c>
      <c r="T35" s="0">
        <v>20</v>
      </c>
      <c r="U35" s="0">
        <v>21</v>
      </c>
      <c r="V35" s="0">
        <v>22</v>
      </c>
      <c r="W35" s="0">
        <v>23</v>
      </c>
      <c r="X35" s="0">
        <v>24</v>
      </c>
      <c r="Y35" s="0">
        <v>25</v>
      </c>
      <c r="Z35" s="0">
        <v>26</v>
      </c>
      <c r="AA35" s="0">
        <v>27</v>
      </c>
      <c r="AB35" s="0">
        <v>28</v>
      </c>
    </row>
    <row r="36">
      <c r="A36" s="0">
        <v>4.479</v>
      </c>
      <c r="B36" s="0">
        <v>4.321</v>
      </c>
      <c r="C36" s="0">
        <v>4.141</v>
      </c>
      <c r="D36" s="0">
        <v>4.257</v>
      </c>
      <c r="E36" s="0">
        <v>4.107</v>
      </c>
      <c r="F36" s="0">
        <v>4.094</v>
      </c>
      <c r="G36" s="0">
        <v>4.015</v>
      </c>
      <c r="H36" s="0">
        <v>4.08</v>
      </c>
      <c r="I36" s="0">
        <v>3.98</v>
      </c>
      <c r="J36" s="0">
        <v>4.567</v>
      </c>
      <c r="K36" s="0">
        <v>4.428</v>
      </c>
      <c r="L36" s="0">
        <v>4.466</v>
      </c>
      <c r="M36" s="0">
        <v>4.372</v>
      </c>
      <c r="N36" s="0">
        <v>4.219</v>
      </c>
      <c r="O36" s="0">
        <v>4.214</v>
      </c>
      <c r="P36" s="0">
        <v>4.251</v>
      </c>
      <c r="Q36" s="0">
        <v>4.059</v>
      </c>
      <c r="R36" s="0">
        <v>4.265</v>
      </c>
      <c r="S36" s="0">
        <v>4.199</v>
      </c>
      <c r="T36" s="0">
        <v>4.154</v>
      </c>
      <c r="U36" s="0">
        <v>4.147</v>
      </c>
      <c r="V36" s="0">
        <v>4.189</v>
      </c>
      <c r="W36" s="0">
        <v>4.152</v>
      </c>
      <c r="X36" s="0">
        <v>4.146</v>
      </c>
      <c r="Y36" s="0">
        <v>4.065</v>
      </c>
      <c r="Z36" s="0">
        <v>4.004</v>
      </c>
      <c r="AA36" s="0">
        <v>4.139</v>
      </c>
      <c r="AB36" s="0">
        <v>4.127</v>
      </c>
    </row>
    <row r="37">
      <c r="A37" s="0">
        <v>22</v>
      </c>
      <c r="B37" s="0">
        <v>27</v>
      </c>
      <c r="C37" s="0">
        <v>31</v>
      </c>
      <c r="D37" s="0">
        <v>28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</row>
    <row r="39">
      <c r="A39" s="0">
        <v>4.707</v>
      </c>
      <c r="B39" s="0">
        <v>8.787</v>
      </c>
      <c r="C39" s="0">
        <v>4.896</v>
      </c>
      <c r="D39" s="0">
        <v>4.729</v>
      </c>
      <c r="E39" s="0">
        <v>4.938</v>
      </c>
      <c r="F39" s="0">
        <v>4.609</v>
      </c>
      <c r="G39" s="0">
        <v>4.606</v>
      </c>
      <c r="H39" s="0">
        <v>4.484</v>
      </c>
      <c r="I39" s="0">
        <v>4.352</v>
      </c>
      <c r="J39" s="0">
        <v>8.379</v>
      </c>
      <c r="K39" s="0">
        <v>5.468</v>
      </c>
      <c r="L39" s="0">
        <v>4.886</v>
      </c>
      <c r="M39" s="0">
        <v>4.722</v>
      </c>
      <c r="N39" s="0">
        <v>4.601</v>
      </c>
      <c r="O39" s="0">
        <v>4.76</v>
      </c>
      <c r="P39" s="0">
        <v>4.638</v>
      </c>
      <c r="Q39" s="0">
        <v>4.538</v>
      </c>
      <c r="R39" s="0">
        <v>4.577</v>
      </c>
      <c r="S39" s="0">
        <v>4.667</v>
      </c>
      <c r="T39" s="0">
        <v>4.625</v>
      </c>
      <c r="U39" s="0">
        <v>9.166</v>
      </c>
      <c r="V39" s="0">
        <v>5.195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</row>
    <row r="41">
      <c r="A41" s="0">
        <v>3.733</v>
      </c>
      <c r="B41" s="0">
        <v>6.678</v>
      </c>
      <c r="C41" s="0">
        <v>3.822</v>
      </c>
      <c r="D41" s="0">
        <v>3.659</v>
      </c>
      <c r="E41" s="0">
        <v>3.741</v>
      </c>
      <c r="F41" s="0">
        <v>4.1</v>
      </c>
      <c r="G41" s="0">
        <v>7.443</v>
      </c>
      <c r="H41" s="0">
        <v>3.936</v>
      </c>
      <c r="I41" s="0">
        <v>3.873</v>
      </c>
      <c r="J41" s="0">
        <v>3.963</v>
      </c>
      <c r="K41" s="0">
        <v>3.764</v>
      </c>
      <c r="L41" s="0">
        <v>3.83</v>
      </c>
      <c r="M41" s="0">
        <v>3.732</v>
      </c>
      <c r="N41" s="0">
        <v>6.287</v>
      </c>
      <c r="O41" s="0">
        <v>3.798</v>
      </c>
      <c r="P41" s="0">
        <v>3.758</v>
      </c>
      <c r="Q41" s="0">
        <v>3.841</v>
      </c>
      <c r="R41" s="0">
        <v>3.851</v>
      </c>
      <c r="S41" s="0">
        <v>3.849</v>
      </c>
      <c r="T41" s="0">
        <v>3.944</v>
      </c>
      <c r="U41" s="0">
        <v>4.139</v>
      </c>
      <c r="V41" s="0">
        <v>3.981</v>
      </c>
      <c r="W41" s="0">
        <v>4.073</v>
      </c>
      <c r="X41" s="0">
        <v>7.604</v>
      </c>
      <c r="Y41" s="0">
        <v>4.999</v>
      </c>
      <c r="Z41" s="0">
        <v>4.019</v>
      </c>
      <c r="AA41" s="0">
        <v>3.892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  <c r="AC42" s="0">
        <v>29</v>
      </c>
      <c r="AD42" s="0">
        <v>30</v>
      </c>
      <c r="AE42" s="0">
        <v>31</v>
      </c>
    </row>
    <row r="43">
      <c r="A43" s="0">
        <v>4.039</v>
      </c>
      <c r="B43" s="0">
        <v>3.662</v>
      </c>
      <c r="C43" s="0">
        <v>3.799</v>
      </c>
      <c r="D43" s="0">
        <v>3.749</v>
      </c>
      <c r="E43" s="0">
        <v>3.783</v>
      </c>
      <c r="F43" s="0">
        <v>3.722</v>
      </c>
      <c r="G43" s="0">
        <v>3.663</v>
      </c>
      <c r="H43" s="0">
        <v>3.704</v>
      </c>
      <c r="I43" s="0">
        <v>3.636</v>
      </c>
      <c r="J43" s="0">
        <v>3.695</v>
      </c>
      <c r="K43" s="0">
        <v>3.746</v>
      </c>
      <c r="L43" s="0">
        <v>3.714</v>
      </c>
      <c r="M43" s="0">
        <v>3.846</v>
      </c>
      <c r="N43" s="0">
        <v>3.983</v>
      </c>
      <c r="O43" s="0">
        <v>3.684</v>
      </c>
      <c r="P43" s="0">
        <v>4.694</v>
      </c>
      <c r="Q43" s="0">
        <v>3.796</v>
      </c>
      <c r="R43" s="0">
        <v>3.877</v>
      </c>
      <c r="S43" s="0">
        <v>3.807</v>
      </c>
      <c r="T43" s="0">
        <v>3.709</v>
      </c>
      <c r="U43" s="0">
        <v>3.813</v>
      </c>
      <c r="V43" s="0">
        <v>3.76</v>
      </c>
      <c r="W43" s="0">
        <v>3.701</v>
      </c>
      <c r="X43" s="0">
        <v>3.772</v>
      </c>
      <c r="Y43" s="0">
        <v>3.859</v>
      </c>
      <c r="Z43" s="0">
        <v>3.807</v>
      </c>
      <c r="AA43" s="0">
        <v>3.765</v>
      </c>
      <c r="AB43" s="0">
        <v>4.035</v>
      </c>
      <c r="AC43" s="0">
        <v>4.018</v>
      </c>
      <c r="AD43" s="0">
        <v>4.005</v>
      </c>
      <c r="AE43" s="0">
        <v>3.774</v>
      </c>
    </row>
    <row r="44">
      <c r="A44" s="0">
        <v>1</v>
      </c>
      <c r="B44" s="0">
        <v>2</v>
      </c>
      <c r="C44" s="0">
        <v>3</v>
      </c>
      <c r="D44" s="0">
        <v>4</v>
      </c>
      <c r="E44" s="0">
        <v>5</v>
      </c>
      <c r="F44" s="0">
        <v>6</v>
      </c>
      <c r="G44" s="0">
        <v>7</v>
      </c>
      <c r="H44" s="0">
        <v>8</v>
      </c>
      <c r="I44" s="0">
        <v>9</v>
      </c>
      <c r="J44" s="0">
        <v>10</v>
      </c>
      <c r="K44" s="0">
        <v>11</v>
      </c>
      <c r="L44" s="0">
        <v>12</v>
      </c>
      <c r="M44" s="0">
        <v>13</v>
      </c>
      <c r="N44" s="0">
        <v>14</v>
      </c>
      <c r="O44" s="0">
        <v>15</v>
      </c>
      <c r="P44" s="0">
        <v>16</v>
      </c>
      <c r="Q44" s="0">
        <v>17</v>
      </c>
      <c r="R44" s="0">
        <v>18</v>
      </c>
      <c r="S44" s="0">
        <v>19</v>
      </c>
      <c r="T44" s="0">
        <v>20</v>
      </c>
      <c r="U44" s="0">
        <v>21</v>
      </c>
      <c r="V44" s="0">
        <v>22</v>
      </c>
      <c r="W44" s="0">
        <v>23</v>
      </c>
      <c r="X44" s="0">
        <v>24</v>
      </c>
      <c r="Y44" s="0">
        <v>25</v>
      </c>
      <c r="Z44" s="0">
        <v>26</v>
      </c>
      <c r="AA44" s="0">
        <v>27</v>
      </c>
      <c r="AB44" s="0">
        <v>28</v>
      </c>
    </row>
    <row r="45">
      <c r="A45" s="0">
        <v>4.153</v>
      </c>
      <c r="B45" s="0">
        <v>3.994</v>
      </c>
      <c r="C45" s="0">
        <v>4.355</v>
      </c>
      <c r="D45" s="0">
        <v>3.883</v>
      </c>
      <c r="E45" s="0">
        <v>4.1</v>
      </c>
      <c r="F45" s="0">
        <v>3.902</v>
      </c>
      <c r="G45" s="0">
        <v>3.763</v>
      </c>
      <c r="H45" s="0">
        <v>3.786</v>
      </c>
      <c r="I45" s="0">
        <v>6.463</v>
      </c>
      <c r="J45" s="0">
        <v>4.042</v>
      </c>
      <c r="K45" s="0">
        <v>4.109</v>
      </c>
      <c r="L45" s="0">
        <v>4.27</v>
      </c>
      <c r="M45" s="0">
        <v>3.895</v>
      </c>
      <c r="N45" s="0">
        <v>3.996</v>
      </c>
      <c r="O45" s="0">
        <v>4.308</v>
      </c>
      <c r="P45" s="0">
        <v>4.146</v>
      </c>
      <c r="Q45" s="0">
        <v>3.909</v>
      </c>
      <c r="R45" s="0">
        <v>3.954</v>
      </c>
      <c r="S45" s="0">
        <v>3.87</v>
      </c>
      <c r="T45" s="0">
        <v>4.079</v>
      </c>
      <c r="U45" s="0">
        <v>3.896</v>
      </c>
      <c r="V45" s="0">
        <v>4.352</v>
      </c>
      <c r="W45" s="0">
        <v>4.371</v>
      </c>
      <c r="X45" s="0">
        <v>4.487</v>
      </c>
      <c r="Y45" s="0">
        <v>4.711</v>
      </c>
      <c r="Z45" s="0">
        <v>5.622</v>
      </c>
      <c r="AA45" s="0">
        <v>4.709</v>
      </c>
      <c r="AB45" s="0">
        <v>4.039</v>
      </c>
    </row>
    <row r="46">
      <c r="A46" s="0">
        <v>25</v>
      </c>
      <c r="B46" s="0">
        <v>31</v>
      </c>
      <c r="C46" s="0">
        <v>19</v>
      </c>
      <c r="D46" s="0">
        <v>30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</row>
    <row r="48">
      <c r="A48" s="0">
        <v>4.439</v>
      </c>
      <c r="B48" s="0">
        <v>4.425</v>
      </c>
      <c r="C48" s="0">
        <v>4.283</v>
      </c>
      <c r="D48" s="0">
        <v>4.174</v>
      </c>
      <c r="E48" s="0">
        <v>4.314</v>
      </c>
      <c r="F48" s="0">
        <v>4.469</v>
      </c>
      <c r="G48" s="0">
        <v>4.364</v>
      </c>
      <c r="H48" s="0">
        <v>4.937</v>
      </c>
      <c r="I48" s="0">
        <v>4.356</v>
      </c>
      <c r="J48" s="0">
        <v>4.489</v>
      </c>
      <c r="K48" s="0">
        <v>4.525</v>
      </c>
      <c r="L48" s="0">
        <v>4.962</v>
      </c>
      <c r="M48" s="0">
        <v>4.951</v>
      </c>
      <c r="N48" s="0">
        <v>6.237</v>
      </c>
      <c r="O48" s="0">
        <v>4.578</v>
      </c>
      <c r="P48" s="0">
        <v>4.475</v>
      </c>
      <c r="Q48" s="0">
        <v>4.562</v>
      </c>
      <c r="R48" s="0">
        <v>4.558</v>
      </c>
      <c r="S48" s="0">
        <v>4.468</v>
      </c>
      <c r="T48" s="0">
        <v>4.739</v>
      </c>
      <c r="U48" s="0">
        <v>4.794</v>
      </c>
      <c r="V48" s="0">
        <v>4.643</v>
      </c>
      <c r="W48" s="0">
        <v>4.889</v>
      </c>
      <c r="X48" s="0">
        <v>4.572</v>
      </c>
      <c r="Y48" s="0">
        <v>4.763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</row>
    <row r="50">
      <c r="A50" s="0">
        <v>4.086</v>
      </c>
      <c r="B50" s="0">
        <v>3.733</v>
      </c>
      <c r="C50" s="0">
        <v>3.638</v>
      </c>
      <c r="D50" s="0">
        <v>3.544</v>
      </c>
      <c r="E50" s="0">
        <v>3.527</v>
      </c>
      <c r="F50" s="0">
        <v>3.423</v>
      </c>
      <c r="G50" s="0">
        <v>3.478</v>
      </c>
      <c r="H50" s="0">
        <v>3.427</v>
      </c>
      <c r="I50" s="0">
        <v>6.943</v>
      </c>
      <c r="J50" s="0">
        <v>3.83</v>
      </c>
      <c r="K50" s="0">
        <v>3.648</v>
      </c>
      <c r="L50" s="0">
        <v>3.638</v>
      </c>
      <c r="M50" s="0">
        <v>3.624</v>
      </c>
      <c r="N50" s="0">
        <v>3.832</v>
      </c>
      <c r="O50" s="0">
        <v>3.873</v>
      </c>
      <c r="P50" s="0">
        <v>3.838</v>
      </c>
      <c r="Q50" s="0">
        <v>3.77</v>
      </c>
      <c r="R50" s="0">
        <v>3.932</v>
      </c>
      <c r="S50" s="0">
        <v>4.155</v>
      </c>
      <c r="T50" s="0">
        <v>3.982</v>
      </c>
      <c r="U50" s="0">
        <v>3.705</v>
      </c>
      <c r="V50" s="0">
        <v>3.607</v>
      </c>
      <c r="W50" s="0">
        <v>3.719</v>
      </c>
      <c r="X50" s="0">
        <v>3.708</v>
      </c>
      <c r="Y50" s="0">
        <v>3.804</v>
      </c>
      <c r="Z50" s="0">
        <v>3.67</v>
      </c>
      <c r="AA50" s="0">
        <v>3.755</v>
      </c>
      <c r="AB50" s="0">
        <v>3.975</v>
      </c>
      <c r="AC50" s="0">
        <v>3.956</v>
      </c>
      <c r="AD50" s="0">
        <v>3.93</v>
      </c>
      <c r="AE50" s="0">
        <v>3.935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</row>
    <row r="52">
      <c r="A52" s="0">
        <v>3.958</v>
      </c>
      <c r="B52" s="0">
        <v>3.604</v>
      </c>
      <c r="C52" s="0">
        <v>3.651</v>
      </c>
      <c r="D52" s="0">
        <v>3.622</v>
      </c>
      <c r="E52" s="0">
        <v>3.486</v>
      </c>
      <c r="F52" s="0">
        <v>3.489</v>
      </c>
      <c r="G52" s="0">
        <v>3.501</v>
      </c>
      <c r="H52" s="0">
        <v>3.434</v>
      </c>
      <c r="I52" s="0">
        <v>3.543</v>
      </c>
      <c r="J52" s="0">
        <v>3.759</v>
      </c>
      <c r="K52" s="0">
        <v>3.669</v>
      </c>
      <c r="L52" s="0">
        <v>3.657</v>
      </c>
      <c r="M52" s="0">
        <v>3.638</v>
      </c>
      <c r="N52" s="0">
        <v>3.702</v>
      </c>
      <c r="O52" s="0">
        <v>3.619</v>
      </c>
      <c r="P52" s="0">
        <v>3.825</v>
      </c>
      <c r="Q52" s="0">
        <v>3.775</v>
      </c>
      <c r="R52" s="0">
        <v>3.947</v>
      </c>
      <c r="S52" s="0">
        <v>41.777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</row>
    <row r="54">
      <c r="A54" s="0">
        <v>4.04</v>
      </c>
      <c r="B54" s="0">
        <v>3.888</v>
      </c>
      <c r="C54" s="0">
        <v>3.737</v>
      </c>
      <c r="D54" s="0">
        <v>3.827</v>
      </c>
      <c r="E54" s="0">
        <v>3.867</v>
      </c>
      <c r="F54" s="0">
        <v>3.87</v>
      </c>
      <c r="G54" s="0">
        <v>3.707</v>
      </c>
      <c r="H54" s="0">
        <v>3.662</v>
      </c>
      <c r="I54" s="0">
        <v>3.783</v>
      </c>
      <c r="J54" s="0">
        <v>3.737</v>
      </c>
      <c r="K54" s="0">
        <v>3.672</v>
      </c>
      <c r="L54" s="0">
        <v>3.679</v>
      </c>
      <c r="M54" s="0">
        <v>9.706</v>
      </c>
      <c r="N54" s="0">
        <v>3.864</v>
      </c>
      <c r="O54" s="0">
        <v>5.327</v>
      </c>
      <c r="P54" s="0">
        <v>3.862</v>
      </c>
      <c r="Q54" s="0">
        <v>3.74</v>
      </c>
      <c r="R54" s="0">
        <v>3.664</v>
      </c>
      <c r="S54" s="0">
        <v>3.699</v>
      </c>
      <c r="T54" s="0">
        <v>3.654</v>
      </c>
      <c r="U54" s="0">
        <v>3.809</v>
      </c>
      <c r="V54" s="0">
        <v>3.809</v>
      </c>
      <c r="W54" s="0">
        <v>3.704</v>
      </c>
      <c r="X54" s="0">
        <v>3.586</v>
      </c>
      <c r="Y54" s="0">
        <v>3.554</v>
      </c>
      <c r="Z54" s="0">
        <v>3.523</v>
      </c>
      <c r="AA54" s="0">
        <v>3.577</v>
      </c>
      <c r="AB54" s="0">
        <v>3.477</v>
      </c>
      <c r="AC54" s="0">
        <v>3.386</v>
      </c>
      <c r="AD54" s="0">
        <v>3.575</v>
      </c>
    </row>
    <row r="55">
      <c r="A55" s="0">
        <v>31</v>
      </c>
      <c r="B55" s="0">
        <v>19</v>
      </c>
      <c r="C55" s="0">
        <v>27</v>
      </c>
      <c r="D55" s="0">
        <v>61</v>
      </c>
      <c r="E55" s="0">
        <v>82</v>
      </c>
      <c r="F55" s="0">
        <v>27</v>
      </c>
      <c r="G55" s="0">
        <v>50</v>
      </c>
    </row>
    <row r="56">
      <c r="A56" s="0">
        <v>4.086</v>
      </c>
      <c r="B56" s="0">
        <v>7.819</v>
      </c>
      <c r="C56" s="0">
        <v>11.457</v>
      </c>
      <c r="D56" s="0">
        <v>15.001</v>
      </c>
      <c r="E56" s="0">
        <v>18.528</v>
      </c>
      <c r="F56" s="0">
        <v>21.951</v>
      </c>
      <c r="G56" s="0">
        <v>25.429</v>
      </c>
      <c r="H56" s="0">
        <v>28.856</v>
      </c>
      <c r="I56" s="0">
        <v>35.799</v>
      </c>
      <c r="J56" s="0">
        <v>39.629</v>
      </c>
      <c r="K56" s="0">
        <v>43.277</v>
      </c>
      <c r="L56" s="0">
        <v>46.915</v>
      </c>
      <c r="M56" s="0">
        <v>50.539</v>
      </c>
      <c r="N56" s="0">
        <v>54.371</v>
      </c>
      <c r="O56" s="0">
        <v>58.244</v>
      </c>
      <c r="P56" s="0">
        <v>62.082</v>
      </c>
      <c r="Q56" s="0">
        <v>65.852</v>
      </c>
      <c r="R56" s="0">
        <v>69.784</v>
      </c>
      <c r="S56" s="0">
        <v>73.939</v>
      </c>
      <c r="T56" s="0">
        <v>77.921</v>
      </c>
      <c r="U56" s="0">
        <v>81.626</v>
      </c>
      <c r="V56" s="0">
        <v>85.233</v>
      </c>
      <c r="W56" s="0">
        <v>88.952</v>
      </c>
      <c r="X56" s="0">
        <v>92.66</v>
      </c>
      <c r="Y56" s="0">
        <v>96.464</v>
      </c>
      <c r="Z56" s="0">
        <v>100.134</v>
      </c>
      <c r="AA56" s="0">
        <v>103.889</v>
      </c>
      <c r="AB56" s="0">
        <v>107.864</v>
      </c>
      <c r="AC56" s="0">
        <v>111.82</v>
      </c>
      <c r="AD56" s="0">
        <v>115.75</v>
      </c>
      <c r="AE56" s="0">
        <v>119.685</v>
      </c>
    </row>
    <row r="57">
      <c r="A57" s="0">
        <v>3</v>
      </c>
      <c r="B57" s="0">
        <v>5</v>
      </c>
      <c r="C57" s="0">
        <v>6</v>
      </c>
      <c r="D57" s="0">
        <v>6</v>
      </c>
      <c r="E57" s="0">
        <v>6</v>
      </c>
      <c r="F57" s="0">
        <v>6</v>
      </c>
      <c r="G57" s="0">
        <v>6</v>
      </c>
      <c r="H57" s="0">
        <v>6</v>
      </c>
      <c r="I57" s="0">
        <v>5</v>
      </c>
      <c r="J57" s="0">
        <v>5</v>
      </c>
      <c r="K57" s="0">
        <v>5</v>
      </c>
      <c r="L57" s="0">
        <v>5</v>
      </c>
      <c r="M57" s="0">
        <v>5</v>
      </c>
      <c r="N57" s="0">
        <v>5</v>
      </c>
      <c r="O57" s="0">
        <v>5</v>
      </c>
      <c r="P57" s="0">
        <v>5</v>
      </c>
      <c r="Q57" s="0">
        <v>5</v>
      </c>
      <c r="R57" s="0">
        <v>5</v>
      </c>
      <c r="S57" s="0">
        <v>6</v>
      </c>
      <c r="T57" s="0">
        <v>6</v>
      </c>
      <c r="U57" s="0">
        <v>6</v>
      </c>
      <c r="V57" s="0">
        <v>6</v>
      </c>
      <c r="W57" s="0">
        <v>6</v>
      </c>
      <c r="X57" s="0">
        <v>6</v>
      </c>
      <c r="Y57" s="0">
        <v>6</v>
      </c>
      <c r="Z57" s="0">
        <v>6</v>
      </c>
      <c r="AA57" s="0">
        <v>6</v>
      </c>
      <c r="AB57" s="0">
        <v>6</v>
      </c>
      <c r="AC57" s="0">
        <v>6</v>
      </c>
      <c r="AD57" s="0">
        <v>6</v>
      </c>
      <c r="AE57" s="0">
        <v>6</v>
      </c>
    </row>
    <row r="58">
      <c r="A58" s="0">
        <v>3.958</v>
      </c>
      <c r="B58" s="0">
        <v>7.562</v>
      </c>
      <c r="C58" s="0">
        <v>11.213</v>
      </c>
      <c r="D58" s="0">
        <v>14.835</v>
      </c>
      <c r="E58" s="0">
        <v>18.321</v>
      </c>
      <c r="F58" s="0">
        <v>21.81</v>
      </c>
      <c r="G58" s="0">
        <v>25.311</v>
      </c>
      <c r="H58" s="0">
        <v>28.745</v>
      </c>
      <c r="I58" s="0">
        <v>32.288</v>
      </c>
      <c r="J58" s="0">
        <v>36.047</v>
      </c>
      <c r="K58" s="0">
        <v>39.716</v>
      </c>
      <c r="L58" s="0">
        <v>43.373</v>
      </c>
      <c r="M58" s="0">
        <v>47.011</v>
      </c>
      <c r="N58" s="0">
        <v>50.713</v>
      </c>
      <c r="O58" s="0">
        <v>54.332</v>
      </c>
      <c r="P58" s="0">
        <v>58.157</v>
      </c>
      <c r="Q58" s="0">
        <v>61.932</v>
      </c>
      <c r="R58" s="0">
        <v>65.879</v>
      </c>
      <c r="S58" s="0">
        <v>107.656</v>
      </c>
    </row>
    <row r="59">
      <c r="A59" s="0">
        <v>6</v>
      </c>
      <c r="B59" s="0">
        <v>7</v>
      </c>
      <c r="C59" s="0">
        <v>7</v>
      </c>
      <c r="D59" s="0">
        <v>7</v>
      </c>
      <c r="E59" s="0">
        <v>7</v>
      </c>
      <c r="F59" s="0">
        <v>7</v>
      </c>
      <c r="G59" s="0">
        <v>7</v>
      </c>
      <c r="H59" s="0">
        <v>7</v>
      </c>
      <c r="I59" s="0">
        <v>7</v>
      </c>
      <c r="J59" s="0">
        <v>7</v>
      </c>
      <c r="K59" s="0">
        <v>7</v>
      </c>
      <c r="L59" s="0">
        <v>7</v>
      </c>
      <c r="M59" s="0">
        <v>7</v>
      </c>
      <c r="N59" s="0">
        <v>7</v>
      </c>
      <c r="O59" s="0">
        <v>7</v>
      </c>
      <c r="P59" s="0">
        <v>7</v>
      </c>
      <c r="Q59" s="0">
        <v>7</v>
      </c>
      <c r="R59" s="0">
        <v>7</v>
      </c>
      <c r="S59" s="0">
        <v>1</v>
      </c>
    </row>
    <row r="60">
      <c r="A60" s="0">
        <v>3.733</v>
      </c>
      <c r="B60" s="0">
        <v>10.411</v>
      </c>
      <c r="C60" s="0">
        <v>14.233</v>
      </c>
      <c r="D60" s="0">
        <v>17.892</v>
      </c>
      <c r="E60" s="0">
        <v>21.633</v>
      </c>
      <c r="F60" s="0">
        <v>25.733</v>
      </c>
      <c r="G60" s="0">
        <v>33.176</v>
      </c>
      <c r="H60" s="0">
        <v>37.112</v>
      </c>
      <c r="I60" s="0">
        <v>40.985</v>
      </c>
      <c r="J60" s="0">
        <v>44.948</v>
      </c>
      <c r="K60" s="0">
        <v>48.712</v>
      </c>
      <c r="L60" s="0">
        <v>52.542</v>
      </c>
      <c r="M60" s="0">
        <v>56.274</v>
      </c>
      <c r="N60" s="0">
        <v>62.561</v>
      </c>
      <c r="O60" s="0">
        <v>66.359</v>
      </c>
      <c r="P60" s="0">
        <v>70.117</v>
      </c>
      <c r="Q60" s="0">
        <v>73.958</v>
      </c>
      <c r="R60" s="0">
        <v>77.809</v>
      </c>
      <c r="S60" s="0">
        <v>81.658</v>
      </c>
      <c r="T60" s="0">
        <v>85.602</v>
      </c>
      <c r="U60" s="0">
        <v>89.741</v>
      </c>
      <c r="V60" s="0">
        <v>93.722</v>
      </c>
      <c r="W60" s="0">
        <v>97.795</v>
      </c>
      <c r="X60" s="0">
        <v>105.399</v>
      </c>
      <c r="Y60" s="0">
        <v>110.398</v>
      </c>
      <c r="Z60" s="0">
        <v>114.417</v>
      </c>
      <c r="AA60" s="0">
        <v>118.309</v>
      </c>
    </row>
    <row r="61">
      <c r="A61" s="0">
        <v>7</v>
      </c>
      <c r="B61" s="0">
        <v>2</v>
      </c>
      <c r="C61" s="0">
        <v>2</v>
      </c>
      <c r="D61" s="0">
        <v>2</v>
      </c>
      <c r="E61" s="0">
        <v>2</v>
      </c>
      <c r="F61" s="0">
        <v>2</v>
      </c>
      <c r="G61" s="0">
        <v>1</v>
      </c>
      <c r="H61" s="0">
        <v>1</v>
      </c>
      <c r="I61" s="0">
        <v>2</v>
      </c>
      <c r="J61" s="0">
        <v>2</v>
      </c>
      <c r="K61" s="0">
        <v>2</v>
      </c>
      <c r="L61" s="0">
        <v>2</v>
      </c>
      <c r="M61" s="0">
        <v>2</v>
      </c>
      <c r="N61" s="0">
        <v>2</v>
      </c>
      <c r="O61" s="0">
        <v>2</v>
      </c>
      <c r="P61" s="0">
        <v>2</v>
      </c>
      <c r="Q61" s="0">
        <v>2</v>
      </c>
      <c r="R61" s="0">
        <v>2</v>
      </c>
      <c r="S61" s="0">
        <v>3</v>
      </c>
      <c r="T61" s="0">
        <v>3</v>
      </c>
      <c r="U61" s="0">
        <v>3</v>
      </c>
      <c r="V61" s="0">
        <v>3</v>
      </c>
      <c r="W61" s="0">
        <v>3</v>
      </c>
      <c r="X61" s="0">
        <v>2</v>
      </c>
      <c r="Y61" s="0">
        <v>2</v>
      </c>
      <c r="Z61" s="0">
        <v>2</v>
      </c>
      <c r="AA61" s="0">
        <v>2</v>
      </c>
    </row>
    <row r="62">
      <c r="A62" s="0">
        <v>4.039</v>
      </c>
      <c r="B62" s="0">
        <v>7.701</v>
      </c>
      <c r="C62" s="0">
        <v>11.5</v>
      </c>
      <c r="D62" s="0">
        <v>15.249</v>
      </c>
      <c r="E62" s="0">
        <v>19.032</v>
      </c>
      <c r="F62" s="0">
        <v>22.754</v>
      </c>
      <c r="G62" s="0">
        <v>26.417</v>
      </c>
      <c r="H62" s="0">
        <v>30.121</v>
      </c>
      <c r="I62" s="0">
        <v>33.757</v>
      </c>
      <c r="J62" s="0">
        <v>37.452</v>
      </c>
      <c r="K62" s="0">
        <v>41.198</v>
      </c>
      <c r="L62" s="0">
        <v>44.912</v>
      </c>
      <c r="M62" s="0">
        <v>48.758</v>
      </c>
      <c r="N62" s="0">
        <v>52.741</v>
      </c>
      <c r="O62" s="0">
        <v>56.425</v>
      </c>
      <c r="P62" s="0">
        <v>61.118</v>
      </c>
      <c r="Q62" s="0">
        <v>64.914</v>
      </c>
      <c r="R62" s="0">
        <v>68.791</v>
      </c>
      <c r="S62" s="0">
        <v>72.598</v>
      </c>
      <c r="T62" s="0">
        <v>76.307</v>
      </c>
      <c r="U62" s="0">
        <v>80.12</v>
      </c>
      <c r="V62" s="0">
        <v>83.88</v>
      </c>
      <c r="W62" s="0">
        <v>87.581</v>
      </c>
      <c r="X62" s="0">
        <v>91.353</v>
      </c>
      <c r="Y62" s="0">
        <v>95.212</v>
      </c>
      <c r="Z62" s="0">
        <v>99.019</v>
      </c>
      <c r="AA62" s="0">
        <v>102.784</v>
      </c>
      <c r="AB62" s="0">
        <v>106.819</v>
      </c>
      <c r="AC62" s="0">
        <v>110.837</v>
      </c>
      <c r="AD62" s="0">
        <v>114.842</v>
      </c>
      <c r="AE62" s="0">
        <v>118.616</v>
      </c>
      <c r="AF62" s="0">
        <v>122.656</v>
      </c>
      <c r="AG62" s="0">
        <v>126.544</v>
      </c>
      <c r="AH62" s="0">
        <v>130.281</v>
      </c>
      <c r="AI62" s="0">
        <v>134.108</v>
      </c>
      <c r="AJ62" s="0">
        <v>137.975</v>
      </c>
      <c r="AK62" s="0">
        <v>141.845</v>
      </c>
      <c r="AL62" s="0">
        <v>145.552</v>
      </c>
      <c r="AM62" s="0">
        <v>149.214</v>
      </c>
      <c r="AN62" s="0">
        <v>152.997</v>
      </c>
      <c r="AO62" s="0">
        <v>156.734</v>
      </c>
      <c r="AP62" s="0">
        <v>160.406</v>
      </c>
      <c r="AQ62" s="0">
        <v>164.085</v>
      </c>
      <c r="AR62" s="0">
        <v>173.791</v>
      </c>
      <c r="AS62" s="0">
        <v>177.655</v>
      </c>
      <c r="AT62" s="0">
        <v>182.982</v>
      </c>
      <c r="AU62" s="0">
        <v>186.844</v>
      </c>
      <c r="AV62" s="0">
        <v>190.584</v>
      </c>
      <c r="AW62" s="0">
        <v>194.248</v>
      </c>
      <c r="AX62" s="0">
        <v>197.947</v>
      </c>
      <c r="AY62" s="0">
        <v>201.601</v>
      </c>
      <c r="AZ62" s="0">
        <v>205.41</v>
      </c>
      <c r="BA62" s="0">
        <v>209.219</v>
      </c>
      <c r="BB62" s="0">
        <v>212.923</v>
      </c>
      <c r="BC62" s="0">
        <v>216.509</v>
      </c>
      <c r="BD62" s="0">
        <v>220.063</v>
      </c>
      <c r="BE62" s="0">
        <v>223.586</v>
      </c>
      <c r="BF62" s="0">
        <v>227.163</v>
      </c>
      <c r="BG62" s="0">
        <v>230.64</v>
      </c>
      <c r="BH62" s="0">
        <v>234.026</v>
      </c>
      <c r="BI62" s="0">
        <v>237.601</v>
      </c>
    </row>
    <row r="63">
      <c r="A63" s="0">
        <v>4</v>
      </c>
      <c r="B63" s="0">
        <v>6</v>
      </c>
      <c r="C63" s="0">
        <v>5</v>
      </c>
      <c r="D63" s="0">
        <v>5</v>
      </c>
      <c r="E63" s="0">
        <v>5</v>
      </c>
      <c r="F63" s="0">
        <v>5</v>
      </c>
      <c r="G63" s="0">
        <v>5</v>
      </c>
      <c r="H63" s="0">
        <v>5</v>
      </c>
      <c r="I63" s="0">
        <v>6</v>
      </c>
      <c r="J63" s="0">
        <v>6</v>
      </c>
      <c r="K63" s="0">
        <v>6</v>
      </c>
      <c r="L63" s="0">
        <v>6</v>
      </c>
      <c r="M63" s="0">
        <v>6</v>
      </c>
      <c r="N63" s="0">
        <v>6</v>
      </c>
      <c r="O63" s="0">
        <v>6</v>
      </c>
      <c r="P63" s="0">
        <v>6</v>
      </c>
      <c r="Q63" s="0">
        <v>6</v>
      </c>
      <c r="R63" s="0">
        <v>6</v>
      </c>
      <c r="S63" s="0">
        <v>7</v>
      </c>
      <c r="T63" s="0">
        <v>7</v>
      </c>
      <c r="U63" s="0">
        <v>7</v>
      </c>
      <c r="V63" s="0">
        <v>7</v>
      </c>
      <c r="W63" s="0">
        <v>7</v>
      </c>
      <c r="X63" s="0">
        <v>7</v>
      </c>
      <c r="Y63" s="0">
        <v>7</v>
      </c>
      <c r="Z63" s="0">
        <v>7</v>
      </c>
      <c r="AA63" s="0">
        <v>7</v>
      </c>
      <c r="AB63" s="0">
        <v>7</v>
      </c>
      <c r="AC63" s="0">
        <v>7</v>
      </c>
      <c r="AD63" s="0">
        <v>7</v>
      </c>
      <c r="AE63" s="0">
        <v>7</v>
      </c>
      <c r="AF63" s="0">
        <v>7</v>
      </c>
      <c r="AG63" s="0">
        <v>7</v>
      </c>
      <c r="AH63" s="0">
        <v>7</v>
      </c>
      <c r="AI63" s="0">
        <v>7</v>
      </c>
      <c r="AJ63" s="0">
        <v>7</v>
      </c>
      <c r="AK63" s="0">
        <v>7</v>
      </c>
      <c r="AL63" s="0">
        <v>7</v>
      </c>
      <c r="AM63" s="0">
        <v>7</v>
      </c>
      <c r="AN63" s="0">
        <v>7</v>
      </c>
      <c r="AO63" s="0">
        <v>7</v>
      </c>
      <c r="AP63" s="0">
        <v>7</v>
      </c>
      <c r="AQ63" s="0">
        <v>7</v>
      </c>
      <c r="AR63" s="0">
        <v>7</v>
      </c>
      <c r="AS63" s="0">
        <v>7</v>
      </c>
      <c r="AT63" s="0">
        <v>7</v>
      </c>
      <c r="AU63" s="0">
        <v>7</v>
      </c>
      <c r="AV63" s="0">
        <v>7</v>
      </c>
      <c r="AW63" s="0">
        <v>7</v>
      </c>
      <c r="AX63" s="0">
        <v>7</v>
      </c>
      <c r="AY63" s="0">
        <v>7</v>
      </c>
      <c r="AZ63" s="0">
        <v>7</v>
      </c>
      <c r="BA63" s="0">
        <v>7</v>
      </c>
      <c r="BB63" s="0">
        <v>7</v>
      </c>
      <c r="BC63" s="0">
        <v>7</v>
      </c>
      <c r="BD63" s="0">
        <v>7</v>
      </c>
      <c r="BE63" s="0">
        <v>7</v>
      </c>
      <c r="BF63" s="0">
        <v>7</v>
      </c>
      <c r="BG63" s="0">
        <v>7</v>
      </c>
      <c r="BH63" s="0">
        <v>7</v>
      </c>
      <c r="BI63" s="0">
        <v>7</v>
      </c>
    </row>
    <row r="64">
      <c r="A64" s="0">
        <v>3.985</v>
      </c>
      <c r="B64" s="0">
        <v>7.896</v>
      </c>
      <c r="C64" s="0">
        <v>11.785</v>
      </c>
      <c r="D64" s="0">
        <v>15.74</v>
      </c>
      <c r="E64" s="0">
        <v>19.936</v>
      </c>
      <c r="F64" s="0">
        <v>24.009</v>
      </c>
      <c r="G64" s="0">
        <v>27.945</v>
      </c>
      <c r="H64" s="0">
        <v>31.986</v>
      </c>
      <c r="I64" s="0">
        <v>35.967</v>
      </c>
      <c r="J64" s="0">
        <v>40.116</v>
      </c>
      <c r="K64" s="0">
        <v>44.13</v>
      </c>
      <c r="L64" s="0">
        <v>48.145</v>
      </c>
      <c r="M64" s="0">
        <v>52.165</v>
      </c>
      <c r="N64" s="0">
        <v>56.171</v>
      </c>
      <c r="O64" s="0">
        <v>60.256</v>
      </c>
      <c r="P64" s="0">
        <v>64.122</v>
      </c>
      <c r="Q64" s="0">
        <v>67.938</v>
      </c>
      <c r="R64" s="0">
        <v>72.587</v>
      </c>
      <c r="S64" s="0">
        <v>76.596</v>
      </c>
      <c r="T64" s="0">
        <v>80.523</v>
      </c>
      <c r="U64" s="0">
        <v>84.618</v>
      </c>
      <c r="V64" s="0">
        <v>88.663</v>
      </c>
      <c r="W64" s="0">
        <v>92.43</v>
      </c>
      <c r="X64" s="0">
        <v>96.269</v>
      </c>
      <c r="Y64" s="0">
        <v>100.145</v>
      </c>
      <c r="Z64" s="0">
        <v>103.98</v>
      </c>
      <c r="AA64" s="0">
        <v>107.902</v>
      </c>
      <c r="AB64" s="0">
        <v>112.066</v>
      </c>
      <c r="AC64" s="0">
        <v>116.062</v>
      </c>
      <c r="AD64" s="0">
        <v>120.215</v>
      </c>
      <c r="AE64" s="0">
        <v>124.209</v>
      </c>
      <c r="AF64" s="0">
        <v>128.564</v>
      </c>
      <c r="AG64" s="0">
        <v>132.447</v>
      </c>
      <c r="AH64" s="0">
        <v>136.547</v>
      </c>
      <c r="AI64" s="0">
        <v>140.449</v>
      </c>
      <c r="AJ64" s="0">
        <v>144.212</v>
      </c>
      <c r="AK64" s="0">
        <v>147.998</v>
      </c>
      <c r="AL64" s="0">
        <v>154.461</v>
      </c>
      <c r="AM64" s="0">
        <v>158.503</v>
      </c>
      <c r="AN64" s="0">
        <v>162.612</v>
      </c>
      <c r="AO64" s="0">
        <v>166.882</v>
      </c>
      <c r="AP64" s="0">
        <v>170.777</v>
      </c>
      <c r="AQ64" s="0">
        <v>174.773</v>
      </c>
      <c r="AR64" s="0">
        <v>179.081</v>
      </c>
      <c r="AS64" s="0">
        <v>183.227</v>
      </c>
      <c r="AT64" s="0">
        <v>187.136</v>
      </c>
      <c r="AU64" s="0">
        <v>191.09</v>
      </c>
      <c r="AV64" s="0">
        <v>194.96</v>
      </c>
      <c r="AW64" s="0">
        <v>199.039</v>
      </c>
      <c r="AX64" s="0">
        <v>202.935</v>
      </c>
      <c r="AY64" s="0">
        <v>207.287</v>
      </c>
      <c r="AZ64" s="0">
        <v>211.658</v>
      </c>
      <c r="BA64" s="0">
        <v>216.145</v>
      </c>
      <c r="BB64" s="0">
        <v>220.856</v>
      </c>
      <c r="BC64" s="0">
        <v>226.478</v>
      </c>
      <c r="BD64" s="0">
        <v>231.187</v>
      </c>
      <c r="BE64" s="0">
        <v>235.226</v>
      </c>
      <c r="BF64" s="0">
        <v>239.665</v>
      </c>
      <c r="BG64" s="0">
        <v>244.09</v>
      </c>
      <c r="BH64" s="0">
        <v>248.373</v>
      </c>
      <c r="BI64" s="0">
        <v>252.547</v>
      </c>
      <c r="BJ64" s="0">
        <v>256.861</v>
      </c>
      <c r="BK64" s="0">
        <v>261.33</v>
      </c>
      <c r="BL64" s="0">
        <v>265.694</v>
      </c>
      <c r="BM64" s="0">
        <v>270.631</v>
      </c>
      <c r="BN64" s="0">
        <v>274.987</v>
      </c>
      <c r="BO64" s="0">
        <v>279.476</v>
      </c>
      <c r="BP64" s="0">
        <v>284.001</v>
      </c>
      <c r="BQ64" s="0">
        <v>288.963</v>
      </c>
      <c r="BR64" s="0">
        <v>293.914</v>
      </c>
      <c r="BS64" s="0">
        <v>300.151</v>
      </c>
      <c r="BT64" s="0">
        <v>304.729</v>
      </c>
      <c r="BU64" s="0">
        <v>309.204</v>
      </c>
      <c r="BV64" s="0">
        <v>313.766</v>
      </c>
      <c r="BW64" s="0">
        <v>318.324</v>
      </c>
      <c r="BX64" s="0">
        <v>322.792</v>
      </c>
      <c r="BY64" s="0">
        <v>327.531</v>
      </c>
      <c r="BZ64" s="0">
        <v>332.325</v>
      </c>
      <c r="CA64" s="0">
        <v>336.968</v>
      </c>
      <c r="CB64" s="0">
        <v>341.857</v>
      </c>
      <c r="CC64" s="0">
        <v>346.429</v>
      </c>
      <c r="CD64" s="0">
        <v>351.192</v>
      </c>
    </row>
    <row r="65">
      <c r="A65" s="0">
        <v>5</v>
      </c>
      <c r="B65" s="0">
        <v>4</v>
      </c>
      <c r="C65" s="0">
        <v>4</v>
      </c>
      <c r="D65" s="0">
        <v>4</v>
      </c>
      <c r="E65" s="0">
        <v>4</v>
      </c>
      <c r="F65" s="0">
        <v>4</v>
      </c>
      <c r="G65" s="0">
        <v>4</v>
      </c>
      <c r="H65" s="0">
        <v>4</v>
      </c>
      <c r="I65" s="0">
        <v>4</v>
      </c>
      <c r="J65" s="0">
        <v>4</v>
      </c>
      <c r="K65" s="0">
        <v>4</v>
      </c>
      <c r="L65" s="0">
        <v>4</v>
      </c>
      <c r="M65" s="0">
        <v>4</v>
      </c>
      <c r="N65" s="0">
        <v>4</v>
      </c>
      <c r="O65" s="0">
        <v>4</v>
      </c>
      <c r="P65" s="0">
        <v>4</v>
      </c>
      <c r="Q65" s="0">
        <v>4</v>
      </c>
      <c r="R65" s="0">
        <v>4</v>
      </c>
      <c r="S65" s="0">
        <v>5</v>
      </c>
      <c r="T65" s="0">
        <v>5</v>
      </c>
      <c r="U65" s="0">
        <v>5</v>
      </c>
      <c r="V65" s="0">
        <v>5</v>
      </c>
      <c r="W65" s="0">
        <v>5</v>
      </c>
      <c r="X65" s="0">
        <v>5</v>
      </c>
      <c r="Y65" s="0">
        <v>5</v>
      </c>
      <c r="Z65" s="0">
        <v>5</v>
      </c>
      <c r="AA65" s="0">
        <v>5</v>
      </c>
      <c r="AB65" s="0">
        <v>5</v>
      </c>
      <c r="AC65" s="0">
        <v>5</v>
      </c>
      <c r="AD65" s="0">
        <v>5</v>
      </c>
      <c r="AE65" s="0">
        <v>5</v>
      </c>
      <c r="AF65" s="0">
        <v>6</v>
      </c>
      <c r="AG65" s="0">
        <v>6</v>
      </c>
      <c r="AH65" s="0">
        <v>6</v>
      </c>
      <c r="AI65" s="0">
        <v>6</v>
      </c>
      <c r="AJ65" s="0">
        <v>6</v>
      </c>
      <c r="AK65" s="0">
        <v>6</v>
      </c>
      <c r="AL65" s="0">
        <v>6</v>
      </c>
      <c r="AM65" s="0">
        <v>6</v>
      </c>
      <c r="AN65" s="0">
        <v>6</v>
      </c>
      <c r="AO65" s="0">
        <v>6</v>
      </c>
      <c r="AP65" s="0">
        <v>6</v>
      </c>
      <c r="AQ65" s="0">
        <v>6</v>
      </c>
      <c r="AR65" s="0">
        <v>6</v>
      </c>
      <c r="AS65" s="0">
        <v>6</v>
      </c>
      <c r="AT65" s="0">
        <v>6</v>
      </c>
      <c r="AU65" s="0">
        <v>6</v>
      </c>
      <c r="AV65" s="0">
        <v>6</v>
      </c>
      <c r="AW65" s="0">
        <v>6</v>
      </c>
      <c r="AX65" s="0">
        <v>6</v>
      </c>
      <c r="AY65" s="0">
        <v>6</v>
      </c>
      <c r="AZ65" s="0">
        <v>6</v>
      </c>
      <c r="BA65" s="0">
        <v>6</v>
      </c>
      <c r="BB65" s="0">
        <v>6</v>
      </c>
      <c r="BC65" s="0">
        <v>6</v>
      </c>
      <c r="BD65" s="0">
        <v>6</v>
      </c>
      <c r="BE65" s="0">
        <v>6</v>
      </c>
      <c r="BF65" s="0">
        <v>6</v>
      </c>
      <c r="BG65" s="0">
        <v>6</v>
      </c>
      <c r="BH65" s="0">
        <v>6</v>
      </c>
      <c r="BI65" s="0">
        <v>6</v>
      </c>
      <c r="BJ65" s="0">
        <v>7</v>
      </c>
      <c r="BK65" s="0">
        <v>7</v>
      </c>
      <c r="BL65" s="0">
        <v>7</v>
      </c>
      <c r="BM65" s="0">
        <v>7</v>
      </c>
      <c r="BN65" s="0">
        <v>7</v>
      </c>
      <c r="BO65" s="0">
        <v>7</v>
      </c>
      <c r="BP65" s="0">
        <v>7</v>
      </c>
      <c r="BQ65" s="0">
        <v>7</v>
      </c>
      <c r="BR65" s="0">
        <v>7</v>
      </c>
      <c r="BS65" s="0">
        <v>7</v>
      </c>
      <c r="BT65" s="0">
        <v>7</v>
      </c>
      <c r="BU65" s="0">
        <v>7</v>
      </c>
      <c r="BV65" s="0">
        <v>7</v>
      </c>
      <c r="BW65" s="0">
        <v>7</v>
      </c>
      <c r="BX65" s="0">
        <v>7</v>
      </c>
      <c r="BY65" s="0">
        <v>7</v>
      </c>
      <c r="BZ65" s="0">
        <v>7</v>
      </c>
      <c r="CA65" s="0">
        <v>7</v>
      </c>
      <c r="CB65" s="0">
        <v>7</v>
      </c>
      <c r="CC65" s="0">
        <v>7</v>
      </c>
      <c r="CD65" s="0">
        <v>7</v>
      </c>
    </row>
    <row r="66">
      <c r="A66" s="0">
        <v>4.475</v>
      </c>
      <c r="B66" s="0">
        <v>11.16</v>
      </c>
      <c r="C66" s="0">
        <v>15.071</v>
      </c>
      <c r="D66" s="0">
        <v>18.9</v>
      </c>
      <c r="E66" s="0">
        <v>22.564</v>
      </c>
      <c r="F66" s="0">
        <v>26.381</v>
      </c>
      <c r="G66" s="0">
        <v>30.17</v>
      </c>
      <c r="H66" s="0">
        <v>33.869</v>
      </c>
      <c r="I66" s="0">
        <v>42.324</v>
      </c>
      <c r="J66" s="0">
        <v>49.375</v>
      </c>
      <c r="K66" s="0">
        <v>53.379</v>
      </c>
      <c r="L66" s="0">
        <v>57.239</v>
      </c>
      <c r="M66" s="0">
        <v>60.833</v>
      </c>
      <c r="N66" s="0">
        <v>64.538</v>
      </c>
      <c r="O66" s="0">
        <v>68.172</v>
      </c>
      <c r="P66" s="0">
        <v>71.835</v>
      </c>
      <c r="Q66" s="0">
        <v>78.323</v>
      </c>
      <c r="R66" s="0">
        <v>82.269</v>
      </c>
      <c r="S66" s="0">
        <v>86.042</v>
      </c>
      <c r="T66" s="0">
        <v>89.89</v>
      </c>
      <c r="U66" s="0">
        <v>93.741</v>
      </c>
      <c r="V66" s="0">
        <v>97.518</v>
      </c>
      <c r="W66" s="0">
        <v>101.407</v>
      </c>
      <c r="X66" s="0">
        <v>105.105</v>
      </c>
      <c r="Y66" s="0">
        <v>108.783</v>
      </c>
      <c r="Z66" s="0">
        <v>112.657</v>
      </c>
      <c r="AA66" s="0">
        <v>116.49</v>
      </c>
    </row>
    <row r="67">
      <c r="A67" s="0">
        <v>2</v>
      </c>
      <c r="B67" s="0">
        <v>1</v>
      </c>
      <c r="C67" s="0">
        <v>1</v>
      </c>
      <c r="D67" s="0">
        <v>1</v>
      </c>
      <c r="E67" s="0">
        <v>1</v>
      </c>
      <c r="F67" s="0">
        <v>1</v>
      </c>
      <c r="G67" s="0">
        <v>2</v>
      </c>
      <c r="H67" s="0">
        <v>2</v>
      </c>
      <c r="I67" s="0">
        <v>1</v>
      </c>
      <c r="J67" s="0">
        <v>1</v>
      </c>
      <c r="K67" s="0">
        <v>1</v>
      </c>
      <c r="L67" s="0">
        <v>1</v>
      </c>
      <c r="M67" s="0">
        <v>1</v>
      </c>
      <c r="N67" s="0">
        <v>1</v>
      </c>
      <c r="O67" s="0">
        <v>1</v>
      </c>
      <c r="P67" s="0">
        <v>1</v>
      </c>
      <c r="Q67" s="0">
        <v>1</v>
      </c>
      <c r="R67" s="0">
        <v>1</v>
      </c>
      <c r="S67" s="0">
        <v>2</v>
      </c>
      <c r="T67" s="0">
        <v>2</v>
      </c>
      <c r="U67" s="0">
        <v>2</v>
      </c>
      <c r="V67" s="0">
        <v>2</v>
      </c>
      <c r="W67" s="0">
        <v>2</v>
      </c>
      <c r="X67" s="0">
        <v>3</v>
      </c>
      <c r="Y67" s="0">
        <v>3</v>
      </c>
      <c r="Z67" s="0">
        <v>3</v>
      </c>
      <c r="AA67" s="0">
        <v>3</v>
      </c>
    </row>
    <row r="68">
      <c r="A68" s="0">
        <v>4.479</v>
      </c>
      <c r="B68" s="0">
        <v>8.8</v>
      </c>
      <c r="C68" s="0">
        <v>12.941</v>
      </c>
      <c r="D68" s="0">
        <v>17.198</v>
      </c>
      <c r="E68" s="0">
        <v>21.305</v>
      </c>
      <c r="F68" s="0">
        <v>25.399</v>
      </c>
      <c r="G68" s="0">
        <v>29.414</v>
      </c>
      <c r="H68" s="0">
        <v>33.494</v>
      </c>
      <c r="I68" s="0">
        <v>37.474</v>
      </c>
      <c r="J68" s="0">
        <v>42.041</v>
      </c>
      <c r="K68" s="0">
        <v>46.469</v>
      </c>
      <c r="L68" s="0">
        <v>50.935</v>
      </c>
      <c r="M68" s="0">
        <v>55.307</v>
      </c>
      <c r="N68" s="0">
        <v>59.526</v>
      </c>
      <c r="O68" s="0">
        <v>63.74</v>
      </c>
      <c r="P68" s="0">
        <v>67.991</v>
      </c>
      <c r="Q68" s="0">
        <v>72.05</v>
      </c>
      <c r="R68" s="0">
        <v>76.315</v>
      </c>
      <c r="S68" s="0">
        <v>80.514</v>
      </c>
      <c r="T68" s="0">
        <v>84.668</v>
      </c>
      <c r="U68" s="0">
        <v>88.815</v>
      </c>
      <c r="V68" s="0">
        <v>93.004</v>
      </c>
      <c r="W68" s="0">
        <v>97.156</v>
      </c>
      <c r="X68" s="0">
        <v>101.302</v>
      </c>
      <c r="Y68" s="0">
        <v>105.367</v>
      </c>
      <c r="Z68" s="0">
        <v>109.371</v>
      </c>
      <c r="AA68" s="0">
        <v>113.51</v>
      </c>
      <c r="AB68" s="0">
        <v>117.637</v>
      </c>
      <c r="AC68" s="0">
        <v>122.344</v>
      </c>
      <c r="AD68" s="0">
        <v>131.131</v>
      </c>
      <c r="AE68" s="0">
        <v>136.027</v>
      </c>
      <c r="AF68" s="0">
        <v>140.756</v>
      </c>
      <c r="AG68" s="0">
        <v>145.694</v>
      </c>
      <c r="AH68" s="0">
        <v>150.303</v>
      </c>
      <c r="AI68" s="0">
        <v>154.909</v>
      </c>
      <c r="AJ68" s="0">
        <v>159.393</v>
      </c>
      <c r="AK68" s="0">
        <v>163.745</v>
      </c>
      <c r="AL68" s="0">
        <v>172.124</v>
      </c>
      <c r="AM68" s="0">
        <v>177.593</v>
      </c>
      <c r="AN68" s="0">
        <v>182.479</v>
      </c>
      <c r="AO68" s="0">
        <v>187.201</v>
      </c>
      <c r="AP68" s="0">
        <v>191.802</v>
      </c>
      <c r="AQ68" s="0">
        <v>196.562</v>
      </c>
      <c r="AR68" s="0">
        <v>201.2</v>
      </c>
      <c r="AS68" s="0">
        <v>205.738</v>
      </c>
      <c r="AT68" s="0">
        <v>210.315</v>
      </c>
      <c r="AU68" s="0">
        <v>214.982</v>
      </c>
      <c r="AV68" s="0">
        <v>219.607</v>
      </c>
      <c r="AW68" s="0">
        <v>228.773</v>
      </c>
      <c r="AX68" s="0">
        <v>233.968</v>
      </c>
    </row>
    <row r="69">
      <c r="A69" s="0">
        <v>1</v>
      </c>
      <c r="B69" s="0">
        <v>3</v>
      </c>
      <c r="C69" s="0">
        <v>3</v>
      </c>
      <c r="D69" s="0">
        <v>3</v>
      </c>
      <c r="E69" s="0">
        <v>3</v>
      </c>
      <c r="F69" s="0">
        <v>3</v>
      </c>
      <c r="G69" s="0">
        <v>3</v>
      </c>
      <c r="H69" s="0">
        <v>3</v>
      </c>
      <c r="I69" s="0">
        <v>3</v>
      </c>
      <c r="J69" s="0">
        <v>3</v>
      </c>
      <c r="K69" s="0">
        <v>3</v>
      </c>
      <c r="L69" s="0">
        <v>3</v>
      </c>
      <c r="M69" s="0">
        <v>3</v>
      </c>
      <c r="N69" s="0">
        <v>3</v>
      </c>
      <c r="O69" s="0">
        <v>3</v>
      </c>
      <c r="P69" s="0">
        <v>3</v>
      </c>
      <c r="Q69" s="0">
        <v>3</v>
      </c>
      <c r="R69" s="0">
        <v>3</v>
      </c>
      <c r="S69" s="0">
        <v>4</v>
      </c>
      <c r="T69" s="0">
        <v>4</v>
      </c>
      <c r="U69" s="0">
        <v>4</v>
      </c>
      <c r="V69" s="0">
        <v>4</v>
      </c>
      <c r="W69" s="0">
        <v>4</v>
      </c>
      <c r="X69" s="0">
        <v>4</v>
      </c>
      <c r="Y69" s="0">
        <v>4</v>
      </c>
      <c r="Z69" s="0">
        <v>4</v>
      </c>
      <c r="AA69" s="0">
        <v>4</v>
      </c>
      <c r="AB69" s="0">
        <v>4</v>
      </c>
      <c r="AC69" s="0">
        <v>4</v>
      </c>
      <c r="AD69" s="0">
        <v>4</v>
      </c>
      <c r="AE69" s="0">
        <v>4</v>
      </c>
      <c r="AF69" s="0">
        <v>5</v>
      </c>
      <c r="AG69" s="0">
        <v>5</v>
      </c>
      <c r="AH69" s="0">
        <v>5</v>
      </c>
      <c r="AI69" s="0">
        <v>5</v>
      </c>
      <c r="AJ69" s="0">
        <v>5</v>
      </c>
      <c r="AK69" s="0">
        <v>5</v>
      </c>
      <c r="AL69" s="0">
        <v>5</v>
      </c>
      <c r="AM69" s="0">
        <v>5</v>
      </c>
      <c r="AN69" s="0">
        <v>5</v>
      </c>
      <c r="AO69" s="0">
        <v>5</v>
      </c>
      <c r="AP69" s="0">
        <v>5</v>
      </c>
      <c r="AQ69" s="0">
        <v>5</v>
      </c>
      <c r="AR69" s="0">
        <v>5</v>
      </c>
      <c r="AS69" s="0">
        <v>5</v>
      </c>
      <c r="AT69" s="0">
        <v>5</v>
      </c>
      <c r="AU69" s="0">
        <v>5</v>
      </c>
      <c r="AV69" s="0">
        <v>5</v>
      </c>
      <c r="AW69" s="0">
        <v>5</v>
      </c>
      <c r="AX69" s="0">
        <v>5</v>
      </c>
    </row>
  </sheetData>
  <headerFooter/>
</worksheet>
</file>