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or\Documents\Andys\Slot Car\FLBT\FLBT HO\2023\FLBT-HO Sept 2023\"/>
    </mc:Choice>
  </mc:AlternateContent>
  <xr:revisionPtr revIDLastSave="0" documentId="13_ncr:1_{C1F010D5-9184-4A55-AFBB-EFBE15CFF72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Fastest Laps" sheetId="8" r:id="rId8"/>
    <sheet name="Season" sheetId="9" r:id="rId9"/>
    <sheet name="Graph Data" sheetId="10" r:id="rId10"/>
  </sheets>
  <calcPr calcId="0"/>
</workbook>
</file>

<file path=xl/sharedStrings.xml><?xml version="1.0" encoding="utf-8"?>
<sst xmlns="http://schemas.openxmlformats.org/spreadsheetml/2006/main" count="356" uniqueCount="59">
  <si>
    <t>Heat View</t>
  </si>
  <si>
    <t>Lane 1</t>
  </si>
  <si>
    <t>Lane 2</t>
  </si>
  <si>
    <t>Lane 3</t>
  </si>
  <si>
    <t>Lane 4</t>
  </si>
  <si>
    <t>Heat 1</t>
  </si>
  <si>
    <t>Andy W</t>
  </si>
  <si>
    <t>Louis</t>
  </si>
  <si>
    <t>Al Twiddy</t>
  </si>
  <si>
    <t>Clive H</t>
  </si>
  <si>
    <t>Heat 2</t>
  </si>
  <si>
    <t>Marc T</t>
  </si>
  <si>
    <t>Heat 3</t>
  </si>
  <si>
    <t>Heat 4</t>
  </si>
  <si>
    <t>Heat 5</t>
  </si>
  <si>
    <t>2 Min Heats</t>
  </si>
  <si>
    <t>Record Lap Time Name</t>
  </si>
  <si>
    <t>Record Score Name</t>
  </si>
  <si>
    <t>Kevin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</si>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</sst>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0" fontId="1" fillId="5" borderId="2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Data'!$A$92:$CN$92</c:f>
              <c:numCache>
                <c:formatCode>General</c:formatCode>
                <c:ptCount val="92"/>
                <c:pt idx="0">
                  <c:v>5.0439999999999996</c:v>
                </c:pt>
                <c:pt idx="1">
                  <c:v>12.539</c:v>
                </c:pt>
                <c:pt idx="2">
                  <c:v>17.776</c:v>
                </c:pt>
                <c:pt idx="3">
                  <c:v>22.751999999999999</c:v>
                </c:pt>
                <c:pt idx="4">
                  <c:v>27.466000000000001</c:v>
                </c:pt>
                <c:pt idx="5">
                  <c:v>32.186</c:v>
                </c:pt>
                <c:pt idx="6">
                  <c:v>39.311999999999998</c:v>
                </c:pt>
                <c:pt idx="7">
                  <c:v>43.996000000000002</c:v>
                </c:pt>
                <c:pt idx="8">
                  <c:v>48.747999999999998</c:v>
                </c:pt>
                <c:pt idx="9">
                  <c:v>53.534999999999997</c:v>
                </c:pt>
                <c:pt idx="10">
                  <c:v>58.651000000000003</c:v>
                </c:pt>
                <c:pt idx="11">
                  <c:v>63.430999999999997</c:v>
                </c:pt>
                <c:pt idx="12">
                  <c:v>73.346999999999994</c:v>
                </c:pt>
                <c:pt idx="13">
                  <c:v>78.206999999999994</c:v>
                </c:pt>
                <c:pt idx="14">
                  <c:v>83.631</c:v>
                </c:pt>
                <c:pt idx="15">
                  <c:v>88.756</c:v>
                </c:pt>
                <c:pt idx="16">
                  <c:v>94.009</c:v>
                </c:pt>
                <c:pt idx="17">
                  <c:v>99.284000000000006</c:v>
                </c:pt>
                <c:pt idx="18">
                  <c:v>104.318</c:v>
                </c:pt>
                <c:pt idx="19">
                  <c:v>109.268</c:v>
                </c:pt>
                <c:pt idx="20">
                  <c:v>114.364</c:v>
                </c:pt>
                <c:pt idx="21">
                  <c:v>119.381</c:v>
                </c:pt>
                <c:pt idx="22">
                  <c:v>124.374</c:v>
                </c:pt>
                <c:pt idx="23">
                  <c:v>128.98500000000001</c:v>
                </c:pt>
                <c:pt idx="24">
                  <c:v>136.22300000000001</c:v>
                </c:pt>
                <c:pt idx="25">
                  <c:v>140.93799999999999</c:v>
                </c:pt>
                <c:pt idx="26">
                  <c:v>145.779</c:v>
                </c:pt>
                <c:pt idx="27">
                  <c:v>150.399</c:v>
                </c:pt>
                <c:pt idx="28">
                  <c:v>155.09800000000001</c:v>
                </c:pt>
                <c:pt idx="29">
                  <c:v>159.70500000000001</c:v>
                </c:pt>
                <c:pt idx="30">
                  <c:v>164.374</c:v>
                </c:pt>
                <c:pt idx="31">
                  <c:v>169.12299999999999</c:v>
                </c:pt>
                <c:pt idx="32">
                  <c:v>173.90600000000001</c:v>
                </c:pt>
                <c:pt idx="33">
                  <c:v>179.1</c:v>
                </c:pt>
                <c:pt idx="34">
                  <c:v>183.81800000000001</c:v>
                </c:pt>
                <c:pt idx="35">
                  <c:v>188.58799999999999</c:v>
                </c:pt>
                <c:pt idx="36">
                  <c:v>195.166</c:v>
                </c:pt>
                <c:pt idx="37">
                  <c:v>199.89</c:v>
                </c:pt>
                <c:pt idx="38">
                  <c:v>209.12100000000001</c:v>
                </c:pt>
                <c:pt idx="39">
                  <c:v>213.86099999999999</c:v>
                </c:pt>
                <c:pt idx="40">
                  <c:v>218.566</c:v>
                </c:pt>
                <c:pt idx="41">
                  <c:v>223.28399999999999</c:v>
                </c:pt>
                <c:pt idx="42">
                  <c:v>230.55</c:v>
                </c:pt>
                <c:pt idx="43">
                  <c:v>236.13499999999999</c:v>
                </c:pt>
                <c:pt idx="44">
                  <c:v>241.18700000000001</c:v>
                </c:pt>
                <c:pt idx="45">
                  <c:v>246.66200000000001</c:v>
                </c:pt>
                <c:pt idx="46">
                  <c:v>251.822</c:v>
                </c:pt>
                <c:pt idx="47">
                  <c:v>257.48099999999999</c:v>
                </c:pt>
                <c:pt idx="48">
                  <c:v>262.42700000000002</c:v>
                </c:pt>
                <c:pt idx="49">
                  <c:v>267.42899999999997</c:v>
                </c:pt>
                <c:pt idx="50">
                  <c:v>272.37900000000002</c:v>
                </c:pt>
                <c:pt idx="51">
                  <c:v>277.27300000000002</c:v>
                </c:pt>
                <c:pt idx="52">
                  <c:v>282.13299999999998</c:v>
                </c:pt>
                <c:pt idx="53">
                  <c:v>287.26299999999998</c:v>
                </c:pt>
                <c:pt idx="54">
                  <c:v>292.27699999999999</c:v>
                </c:pt>
                <c:pt idx="55">
                  <c:v>297.15899999999999</c:v>
                </c:pt>
                <c:pt idx="56">
                  <c:v>302.13400000000001</c:v>
                </c:pt>
                <c:pt idx="57">
                  <c:v>307.161</c:v>
                </c:pt>
                <c:pt idx="58">
                  <c:v>311.95</c:v>
                </c:pt>
                <c:pt idx="59">
                  <c:v>316.93599999999998</c:v>
                </c:pt>
                <c:pt idx="60">
                  <c:v>321.935</c:v>
                </c:pt>
                <c:pt idx="61">
                  <c:v>326.82799999999997</c:v>
                </c:pt>
                <c:pt idx="62">
                  <c:v>331.67</c:v>
                </c:pt>
                <c:pt idx="63">
                  <c:v>336.5</c:v>
                </c:pt>
                <c:pt idx="64">
                  <c:v>344.76400000000001</c:v>
                </c:pt>
                <c:pt idx="65">
                  <c:v>349.46</c:v>
                </c:pt>
                <c:pt idx="66">
                  <c:v>354.31599999999997</c:v>
                </c:pt>
                <c:pt idx="67">
                  <c:v>359.517</c:v>
                </c:pt>
                <c:pt idx="68">
                  <c:v>364.22699999999998</c:v>
                </c:pt>
                <c:pt idx="69">
                  <c:v>368.66300000000001</c:v>
                </c:pt>
                <c:pt idx="70">
                  <c:v>373.21300000000002</c:v>
                </c:pt>
                <c:pt idx="71">
                  <c:v>377.70100000000002</c:v>
                </c:pt>
                <c:pt idx="72">
                  <c:v>382.05700000000002</c:v>
                </c:pt>
                <c:pt idx="73">
                  <c:v>388.27600000000001</c:v>
                </c:pt>
                <c:pt idx="74">
                  <c:v>392.94499999999999</c:v>
                </c:pt>
                <c:pt idx="75">
                  <c:v>397.35300000000001</c:v>
                </c:pt>
                <c:pt idx="76">
                  <c:v>401.76600000000002</c:v>
                </c:pt>
                <c:pt idx="77">
                  <c:v>406.96</c:v>
                </c:pt>
                <c:pt idx="78">
                  <c:v>411.649</c:v>
                </c:pt>
                <c:pt idx="79">
                  <c:v>416.33199999999999</c:v>
                </c:pt>
                <c:pt idx="80">
                  <c:v>421.12200000000001</c:v>
                </c:pt>
                <c:pt idx="81">
                  <c:v>425.64699999999999</c:v>
                </c:pt>
                <c:pt idx="82">
                  <c:v>430.142</c:v>
                </c:pt>
                <c:pt idx="83">
                  <c:v>434.51799999999997</c:v>
                </c:pt>
                <c:pt idx="84">
                  <c:v>438.97800000000001</c:v>
                </c:pt>
                <c:pt idx="85">
                  <c:v>443.38400000000001</c:v>
                </c:pt>
                <c:pt idx="86">
                  <c:v>448.06700000000001</c:v>
                </c:pt>
                <c:pt idx="87">
                  <c:v>452.654</c:v>
                </c:pt>
                <c:pt idx="88">
                  <c:v>457.084</c:v>
                </c:pt>
                <c:pt idx="89">
                  <c:v>463.56900000000002</c:v>
                </c:pt>
                <c:pt idx="90">
                  <c:v>468.18099999999998</c:v>
                </c:pt>
                <c:pt idx="91">
                  <c:v>472.721</c:v>
                </c:pt>
              </c:numCache>
            </c:numRef>
          </c:cat>
          <c:val>
            <c:numRef>
              <c:f>'Graph Data'!$A$93:$CN$93</c:f>
              <c:numCache>
                <c:formatCode>General</c:formatCode>
                <c:ptCount val="9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F-4458-8239-B26198FDB8FF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Data'!$A$94:$CE$94</c:f>
              <c:numCache>
                <c:formatCode>General</c:formatCode>
                <c:ptCount val="83"/>
                <c:pt idx="0">
                  <c:v>9.0380000000000003</c:v>
                </c:pt>
                <c:pt idx="1">
                  <c:v>14.32</c:v>
                </c:pt>
                <c:pt idx="2">
                  <c:v>19.422999999999998</c:v>
                </c:pt>
                <c:pt idx="3">
                  <c:v>24.503</c:v>
                </c:pt>
                <c:pt idx="4">
                  <c:v>32.179000000000002</c:v>
                </c:pt>
                <c:pt idx="5">
                  <c:v>37.883000000000003</c:v>
                </c:pt>
                <c:pt idx="6">
                  <c:v>43.381999999999998</c:v>
                </c:pt>
                <c:pt idx="7">
                  <c:v>48.747</c:v>
                </c:pt>
                <c:pt idx="8">
                  <c:v>53.99</c:v>
                </c:pt>
                <c:pt idx="9">
                  <c:v>59.930999999999997</c:v>
                </c:pt>
                <c:pt idx="10">
                  <c:v>65.513999999999996</c:v>
                </c:pt>
                <c:pt idx="11">
                  <c:v>70.787000000000006</c:v>
                </c:pt>
                <c:pt idx="12">
                  <c:v>76.061000000000007</c:v>
                </c:pt>
                <c:pt idx="13">
                  <c:v>81.183000000000007</c:v>
                </c:pt>
                <c:pt idx="14">
                  <c:v>86.566000000000003</c:v>
                </c:pt>
                <c:pt idx="15">
                  <c:v>94.950999999999993</c:v>
                </c:pt>
                <c:pt idx="16">
                  <c:v>100.26600000000001</c:v>
                </c:pt>
                <c:pt idx="17">
                  <c:v>105.28400000000001</c:v>
                </c:pt>
                <c:pt idx="18">
                  <c:v>110.27500000000001</c:v>
                </c:pt>
                <c:pt idx="19">
                  <c:v>119.166</c:v>
                </c:pt>
                <c:pt idx="20">
                  <c:v>124.88800000000001</c:v>
                </c:pt>
                <c:pt idx="21">
                  <c:v>130.321</c:v>
                </c:pt>
                <c:pt idx="22">
                  <c:v>135.49</c:v>
                </c:pt>
                <c:pt idx="23">
                  <c:v>140.608</c:v>
                </c:pt>
                <c:pt idx="24">
                  <c:v>145.66999999999999</c:v>
                </c:pt>
                <c:pt idx="25">
                  <c:v>150.97300000000001</c:v>
                </c:pt>
                <c:pt idx="26">
                  <c:v>156.08000000000001</c:v>
                </c:pt>
                <c:pt idx="27">
                  <c:v>161.06399999999999</c:v>
                </c:pt>
                <c:pt idx="28">
                  <c:v>166.50700000000001</c:v>
                </c:pt>
                <c:pt idx="29">
                  <c:v>171.46199999999999</c:v>
                </c:pt>
                <c:pt idx="30">
                  <c:v>176.70599999999999</c:v>
                </c:pt>
                <c:pt idx="31">
                  <c:v>182.05</c:v>
                </c:pt>
                <c:pt idx="32">
                  <c:v>187.42099999999999</c:v>
                </c:pt>
                <c:pt idx="33">
                  <c:v>195.94</c:v>
                </c:pt>
                <c:pt idx="34">
                  <c:v>201.08600000000001</c:v>
                </c:pt>
                <c:pt idx="35">
                  <c:v>208.65700000000001</c:v>
                </c:pt>
                <c:pt idx="36">
                  <c:v>213.67500000000001</c:v>
                </c:pt>
                <c:pt idx="37">
                  <c:v>221.44</c:v>
                </c:pt>
                <c:pt idx="38">
                  <c:v>226.59899999999999</c:v>
                </c:pt>
                <c:pt idx="39">
                  <c:v>231.54400000000001</c:v>
                </c:pt>
                <c:pt idx="40">
                  <c:v>238.36199999999999</c:v>
                </c:pt>
                <c:pt idx="41">
                  <c:v>245.57300000000001</c:v>
                </c:pt>
                <c:pt idx="42">
                  <c:v>255.136</c:v>
                </c:pt>
                <c:pt idx="43">
                  <c:v>260.94900000000001</c:v>
                </c:pt>
                <c:pt idx="44">
                  <c:v>266.39499999999998</c:v>
                </c:pt>
                <c:pt idx="45">
                  <c:v>271.66500000000002</c:v>
                </c:pt>
                <c:pt idx="46">
                  <c:v>277.01</c:v>
                </c:pt>
                <c:pt idx="47">
                  <c:v>282.31799999999998</c:v>
                </c:pt>
                <c:pt idx="48">
                  <c:v>287.80200000000002</c:v>
                </c:pt>
                <c:pt idx="49">
                  <c:v>293.51799999999997</c:v>
                </c:pt>
                <c:pt idx="50">
                  <c:v>298.73899999999998</c:v>
                </c:pt>
                <c:pt idx="51">
                  <c:v>303.94600000000003</c:v>
                </c:pt>
                <c:pt idx="52">
                  <c:v>309.34500000000003</c:v>
                </c:pt>
                <c:pt idx="53">
                  <c:v>314.411</c:v>
                </c:pt>
                <c:pt idx="54">
                  <c:v>319.73</c:v>
                </c:pt>
                <c:pt idx="55">
                  <c:v>324.59199999999998</c:v>
                </c:pt>
                <c:pt idx="56">
                  <c:v>329.55</c:v>
                </c:pt>
                <c:pt idx="57">
                  <c:v>334.44900000000001</c:v>
                </c:pt>
                <c:pt idx="58">
                  <c:v>342.18900000000002</c:v>
                </c:pt>
                <c:pt idx="59">
                  <c:v>347.82</c:v>
                </c:pt>
                <c:pt idx="60">
                  <c:v>353.36900000000003</c:v>
                </c:pt>
                <c:pt idx="61">
                  <c:v>358.59199999999998</c:v>
                </c:pt>
                <c:pt idx="62">
                  <c:v>363.51799999999997</c:v>
                </c:pt>
                <c:pt idx="63">
                  <c:v>368.31799999999998</c:v>
                </c:pt>
                <c:pt idx="64">
                  <c:v>373.06099999999998</c:v>
                </c:pt>
                <c:pt idx="65">
                  <c:v>377.67</c:v>
                </c:pt>
                <c:pt idx="66">
                  <c:v>382.149</c:v>
                </c:pt>
                <c:pt idx="67">
                  <c:v>389.04899999999998</c:v>
                </c:pt>
                <c:pt idx="68">
                  <c:v>394.11099999999999</c:v>
                </c:pt>
                <c:pt idx="69">
                  <c:v>399.09199999999998</c:v>
                </c:pt>
                <c:pt idx="70">
                  <c:v>403.947</c:v>
                </c:pt>
                <c:pt idx="71">
                  <c:v>408.73599999999999</c:v>
                </c:pt>
                <c:pt idx="72">
                  <c:v>416.42700000000002</c:v>
                </c:pt>
                <c:pt idx="73">
                  <c:v>424.17399999999998</c:v>
                </c:pt>
                <c:pt idx="74">
                  <c:v>429.41699999999997</c:v>
                </c:pt>
                <c:pt idx="75">
                  <c:v>434.31799999999998</c:v>
                </c:pt>
                <c:pt idx="76">
                  <c:v>438.97500000000002</c:v>
                </c:pt>
                <c:pt idx="77">
                  <c:v>443.70800000000003</c:v>
                </c:pt>
                <c:pt idx="78">
                  <c:v>450.459</c:v>
                </c:pt>
                <c:pt idx="79">
                  <c:v>455.62099999999998</c:v>
                </c:pt>
                <c:pt idx="80">
                  <c:v>460.61099999999999</c:v>
                </c:pt>
                <c:pt idx="81">
                  <c:v>465.52100000000002</c:v>
                </c:pt>
                <c:pt idx="82">
                  <c:v>472.59500000000003</c:v>
                </c:pt>
              </c:numCache>
            </c:numRef>
          </c:cat>
          <c:val>
            <c:numRef>
              <c:f>'Graph Data'!$A$95:$CE$95</c:f>
              <c:numCache>
                <c:formatCode>General</c:formatCod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F-4458-8239-B26198FDB8FF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Data'!$A$96:$CM$96</c:f>
              <c:numCache>
                <c:formatCode>General</c:formatCode>
                <c:ptCount val="91"/>
                <c:pt idx="0">
                  <c:v>5.5369999999999999</c:v>
                </c:pt>
                <c:pt idx="1">
                  <c:v>10.507</c:v>
                </c:pt>
                <c:pt idx="2">
                  <c:v>15.077999999999999</c:v>
                </c:pt>
                <c:pt idx="3">
                  <c:v>19.835000000000001</c:v>
                </c:pt>
                <c:pt idx="4">
                  <c:v>24.721</c:v>
                </c:pt>
                <c:pt idx="5">
                  <c:v>29.596</c:v>
                </c:pt>
                <c:pt idx="6">
                  <c:v>33.926000000000002</c:v>
                </c:pt>
                <c:pt idx="7">
                  <c:v>38.219000000000001</c:v>
                </c:pt>
                <c:pt idx="8">
                  <c:v>42.661999999999999</c:v>
                </c:pt>
                <c:pt idx="9">
                  <c:v>47.014000000000003</c:v>
                </c:pt>
                <c:pt idx="10">
                  <c:v>51.438000000000002</c:v>
                </c:pt>
                <c:pt idx="11">
                  <c:v>58.348999999999997</c:v>
                </c:pt>
                <c:pt idx="12">
                  <c:v>62.93</c:v>
                </c:pt>
                <c:pt idx="13">
                  <c:v>67.38</c:v>
                </c:pt>
                <c:pt idx="14">
                  <c:v>71.739000000000004</c:v>
                </c:pt>
                <c:pt idx="15">
                  <c:v>76.168999999999997</c:v>
                </c:pt>
                <c:pt idx="16">
                  <c:v>84.888999999999996</c:v>
                </c:pt>
                <c:pt idx="17">
                  <c:v>89.59</c:v>
                </c:pt>
                <c:pt idx="18">
                  <c:v>96.622</c:v>
                </c:pt>
                <c:pt idx="19">
                  <c:v>101.488</c:v>
                </c:pt>
                <c:pt idx="20">
                  <c:v>106.288</c:v>
                </c:pt>
                <c:pt idx="21">
                  <c:v>111.005</c:v>
                </c:pt>
                <c:pt idx="22">
                  <c:v>115.962</c:v>
                </c:pt>
                <c:pt idx="23">
                  <c:v>122.453</c:v>
                </c:pt>
                <c:pt idx="24">
                  <c:v>127.465</c:v>
                </c:pt>
                <c:pt idx="25">
                  <c:v>132.39599999999999</c:v>
                </c:pt>
                <c:pt idx="26">
                  <c:v>140.56299999999999</c:v>
                </c:pt>
                <c:pt idx="27">
                  <c:v>145.84800000000001</c:v>
                </c:pt>
                <c:pt idx="28">
                  <c:v>150.934</c:v>
                </c:pt>
                <c:pt idx="29">
                  <c:v>156.036</c:v>
                </c:pt>
                <c:pt idx="30">
                  <c:v>163.29400000000001</c:v>
                </c:pt>
                <c:pt idx="31">
                  <c:v>168.74799999999999</c:v>
                </c:pt>
                <c:pt idx="32">
                  <c:v>176.33799999999999</c:v>
                </c:pt>
                <c:pt idx="33">
                  <c:v>181.40600000000001</c:v>
                </c:pt>
                <c:pt idx="34">
                  <c:v>188.785</c:v>
                </c:pt>
                <c:pt idx="35">
                  <c:v>194.18299999999999</c:v>
                </c:pt>
                <c:pt idx="36">
                  <c:v>199.209</c:v>
                </c:pt>
                <c:pt idx="37">
                  <c:v>204.63800000000001</c:v>
                </c:pt>
                <c:pt idx="38">
                  <c:v>209.822</c:v>
                </c:pt>
                <c:pt idx="39">
                  <c:v>215.13800000000001</c:v>
                </c:pt>
                <c:pt idx="40">
                  <c:v>222.25200000000001</c:v>
                </c:pt>
                <c:pt idx="41">
                  <c:v>227.58600000000001</c:v>
                </c:pt>
                <c:pt idx="42">
                  <c:v>233.08600000000001</c:v>
                </c:pt>
                <c:pt idx="43">
                  <c:v>238.21899999999999</c:v>
                </c:pt>
                <c:pt idx="44">
                  <c:v>242.61</c:v>
                </c:pt>
                <c:pt idx="45">
                  <c:v>246.87799999999999</c:v>
                </c:pt>
                <c:pt idx="46">
                  <c:v>251.02099999999999</c:v>
                </c:pt>
                <c:pt idx="47">
                  <c:v>255.23400000000001</c:v>
                </c:pt>
                <c:pt idx="48">
                  <c:v>262.59300000000002</c:v>
                </c:pt>
                <c:pt idx="49">
                  <c:v>267.81599999999997</c:v>
                </c:pt>
                <c:pt idx="50">
                  <c:v>272.42200000000003</c:v>
                </c:pt>
                <c:pt idx="51">
                  <c:v>277.16899999999998</c:v>
                </c:pt>
                <c:pt idx="52">
                  <c:v>281.661</c:v>
                </c:pt>
                <c:pt idx="53">
                  <c:v>286.16300000000001</c:v>
                </c:pt>
                <c:pt idx="54">
                  <c:v>290.721</c:v>
                </c:pt>
                <c:pt idx="55">
                  <c:v>295.20699999999999</c:v>
                </c:pt>
                <c:pt idx="56">
                  <c:v>299.62900000000002</c:v>
                </c:pt>
                <c:pt idx="57">
                  <c:v>304.07400000000001</c:v>
                </c:pt>
                <c:pt idx="58">
                  <c:v>308.45699999999999</c:v>
                </c:pt>
                <c:pt idx="59">
                  <c:v>312.80200000000002</c:v>
                </c:pt>
                <c:pt idx="60">
                  <c:v>317.17599999999999</c:v>
                </c:pt>
                <c:pt idx="61">
                  <c:v>321.50099999999998</c:v>
                </c:pt>
                <c:pt idx="62">
                  <c:v>325.91000000000003</c:v>
                </c:pt>
                <c:pt idx="63">
                  <c:v>330.25599999999997</c:v>
                </c:pt>
                <c:pt idx="64">
                  <c:v>336.02199999999999</c:v>
                </c:pt>
                <c:pt idx="65">
                  <c:v>340.327</c:v>
                </c:pt>
                <c:pt idx="66">
                  <c:v>350.46300000000002</c:v>
                </c:pt>
                <c:pt idx="67">
                  <c:v>355.74799999999999</c:v>
                </c:pt>
                <c:pt idx="68">
                  <c:v>360.61700000000002</c:v>
                </c:pt>
                <c:pt idx="69">
                  <c:v>365.28199999999998</c:v>
                </c:pt>
                <c:pt idx="70">
                  <c:v>369.995</c:v>
                </c:pt>
                <c:pt idx="71">
                  <c:v>374.63499999999999</c:v>
                </c:pt>
                <c:pt idx="72">
                  <c:v>379.13600000000002</c:v>
                </c:pt>
                <c:pt idx="73">
                  <c:v>383.55</c:v>
                </c:pt>
                <c:pt idx="74">
                  <c:v>387.98099999999999</c:v>
                </c:pt>
                <c:pt idx="75">
                  <c:v>392.48599999999999</c:v>
                </c:pt>
                <c:pt idx="76">
                  <c:v>396.74400000000003</c:v>
                </c:pt>
                <c:pt idx="77">
                  <c:v>401.17099999999999</c:v>
                </c:pt>
                <c:pt idx="78">
                  <c:v>405.60300000000001</c:v>
                </c:pt>
                <c:pt idx="79">
                  <c:v>409.96699999999998</c:v>
                </c:pt>
                <c:pt idx="80">
                  <c:v>414.26900000000001</c:v>
                </c:pt>
                <c:pt idx="81">
                  <c:v>418.55900000000003</c:v>
                </c:pt>
                <c:pt idx="82">
                  <c:v>423.01400000000001</c:v>
                </c:pt>
                <c:pt idx="83">
                  <c:v>427.23</c:v>
                </c:pt>
                <c:pt idx="84">
                  <c:v>431.654</c:v>
                </c:pt>
                <c:pt idx="85">
                  <c:v>436.065</c:v>
                </c:pt>
                <c:pt idx="86">
                  <c:v>440.70699999999999</c:v>
                </c:pt>
                <c:pt idx="87">
                  <c:v>448.93700000000001</c:v>
                </c:pt>
                <c:pt idx="88">
                  <c:v>454.41199999999998</c:v>
                </c:pt>
                <c:pt idx="89">
                  <c:v>458.81700000000001</c:v>
                </c:pt>
                <c:pt idx="90">
                  <c:v>463.02499999999998</c:v>
                </c:pt>
              </c:numCache>
            </c:numRef>
          </c:cat>
          <c:val>
            <c:numRef>
              <c:f>'Graph Data'!$A$97:$CM$97</c:f>
              <c:numCache>
                <c:formatCode>General</c:formatCode>
                <c:ptCount val="9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8F-4458-8239-B26198FDB8FF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Data'!$A$98:$CT$98</c:f>
              <c:numCache>
                <c:formatCode>General</c:formatCode>
                <c:ptCount val="98"/>
                <c:pt idx="0">
                  <c:v>4.9169999999999998</c:v>
                </c:pt>
                <c:pt idx="1">
                  <c:v>9.7880000000000003</c:v>
                </c:pt>
                <c:pt idx="2">
                  <c:v>14.688000000000001</c:v>
                </c:pt>
                <c:pt idx="3">
                  <c:v>19.613</c:v>
                </c:pt>
                <c:pt idx="4">
                  <c:v>24.92</c:v>
                </c:pt>
                <c:pt idx="5">
                  <c:v>29.965</c:v>
                </c:pt>
                <c:pt idx="6">
                  <c:v>34.963999999999999</c:v>
                </c:pt>
                <c:pt idx="7">
                  <c:v>39.905999999999999</c:v>
                </c:pt>
                <c:pt idx="8">
                  <c:v>44.854999999999997</c:v>
                </c:pt>
                <c:pt idx="9">
                  <c:v>49.744</c:v>
                </c:pt>
                <c:pt idx="10">
                  <c:v>54.744</c:v>
                </c:pt>
                <c:pt idx="11">
                  <c:v>59.701999999999998</c:v>
                </c:pt>
                <c:pt idx="12">
                  <c:v>64.491</c:v>
                </c:pt>
                <c:pt idx="13">
                  <c:v>69.596999999999994</c:v>
                </c:pt>
                <c:pt idx="14">
                  <c:v>74.658000000000001</c:v>
                </c:pt>
                <c:pt idx="15">
                  <c:v>81.912000000000006</c:v>
                </c:pt>
                <c:pt idx="16">
                  <c:v>87.006</c:v>
                </c:pt>
                <c:pt idx="17">
                  <c:v>92.040999999999997</c:v>
                </c:pt>
                <c:pt idx="18">
                  <c:v>97.164000000000001</c:v>
                </c:pt>
                <c:pt idx="19">
                  <c:v>102.274</c:v>
                </c:pt>
                <c:pt idx="20">
                  <c:v>107.279</c:v>
                </c:pt>
                <c:pt idx="21">
                  <c:v>112.437</c:v>
                </c:pt>
                <c:pt idx="22">
                  <c:v>118.10299999999999</c:v>
                </c:pt>
                <c:pt idx="23">
                  <c:v>122.777</c:v>
                </c:pt>
                <c:pt idx="24">
                  <c:v>127.27</c:v>
                </c:pt>
                <c:pt idx="25">
                  <c:v>131.77699999999999</c:v>
                </c:pt>
                <c:pt idx="26">
                  <c:v>139.059</c:v>
                </c:pt>
                <c:pt idx="27">
                  <c:v>143.6</c:v>
                </c:pt>
                <c:pt idx="28">
                  <c:v>148.22900000000001</c:v>
                </c:pt>
                <c:pt idx="29">
                  <c:v>152.77000000000001</c:v>
                </c:pt>
                <c:pt idx="30">
                  <c:v>157.28399999999999</c:v>
                </c:pt>
                <c:pt idx="31">
                  <c:v>161.81</c:v>
                </c:pt>
                <c:pt idx="32">
                  <c:v>166.42</c:v>
                </c:pt>
                <c:pt idx="33">
                  <c:v>171.01400000000001</c:v>
                </c:pt>
                <c:pt idx="34">
                  <c:v>175.36500000000001</c:v>
                </c:pt>
                <c:pt idx="35">
                  <c:v>179.82599999999999</c:v>
                </c:pt>
                <c:pt idx="36">
                  <c:v>184.25</c:v>
                </c:pt>
                <c:pt idx="37">
                  <c:v>188.91800000000001</c:v>
                </c:pt>
                <c:pt idx="38">
                  <c:v>196.27099999999999</c:v>
                </c:pt>
                <c:pt idx="39">
                  <c:v>200.99100000000001</c:v>
                </c:pt>
                <c:pt idx="40">
                  <c:v>205.649</c:v>
                </c:pt>
                <c:pt idx="41">
                  <c:v>210.25399999999999</c:v>
                </c:pt>
                <c:pt idx="42">
                  <c:v>214.798</c:v>
                </c:pt>
                <c:pt idx="43">
                  <c:v>219.559</c:v>
                </c:pt>
                <c:pt idx="44">
                  <c:v>224.34</c:v>
                </c:pt>
                <c:pt idx="45">
                  <c:v>229.036</c:v>
                </c:pt>
                <c:pt idx="46">
                  <c:v>233.81100000000001</c:v>
                </c:pt>
                <c:pt idx="47">
                  <c:v>238.47800000000001</c:v>
                </c:pt>
                <c:pt idx="48">
                  <c:v>242.84299999999999</c:v>
                </c:pt>
                <c:pt idx="49">
                  <c:v>247.202</c:v>
                </c:pt>
                <c:pt idx="50">
                  <c:v>251.488</c:v>
                </c:pt>
                <c:pt idx="51">
                  <c:v>255.791</c:v>
                </c:pt>
                <c:pt idx="52">
                  <c:v>260.18599999999998</c:v>
                </c:pt>
                <c:pt idx="53">
                  <c:v>264.57100000000003</c:v>
                </c:pt>
                <c:pt idx="54">
                  <c:v>269.09300000000002</c:v>
                </c:pt>
                <c:pt idx="55">
                  <c:v>273.47699999999998</c:v>
                </c:pt>
                <c:pt idx="56">
                  <c:v>277.92</c:v>
                </c:pt>
                <c:pt idx="57">
                  <c:v>282.56700000000001</c:v>
                </c:pt>
                <c:pt idx="58">
                  <c:v>287.15100000000001</c:v>
                </c:pt>
                <c:pt idx="59">
                  <c:v>291.54399999999998</c:v>
                </c:pt>
                <c:pt idx="60">
                  <c:v>296.15800000000002</c:v>
                </c:pt>
                <c:pt idx="61">
                  <c:v>300.59300000000002</c:v>
                </c:pt>
                <c:pt idx="62">
                  <c:v>305.27199999999999</c:v>
                </c:pt>
                <c:pt idx="63">
                  <c:v>309.87099999999998</c:v>
                </c:pt>
                <c:pt idx="64">
                  <c:v>314.49</c:v>
                </c:pt>
                <c:pt idx="65">
                  <c:v>318.85500000000002</c:v>
                </c:pt>
                <c:pt idx="66">
                  <c:v>323.20600000000002</c:v>
                </c:pt>
                <c:pt idx="67">
                  <c:v>327.63600000000002</c:v>
                </c:pt>
                <c:pt idx="68">
                  <c:v>332.22399999999999</c:v>
                </c:pt>
                <c:pt idx="69">
                  <c:v>336.63099999999997</c:v>
                </c:pt>
                <c:pt idx="70">
                  <c:v>340.98899999999998</c:v>
                </c:pt>
                <c:pt idx="71">
                  <c:v>345.40100000000001</c:v>
                </c:pt>
                <c:pt idx="72">
                  <c:v>350.20400000000001</c:v>
                </c:pt>
                <c:pt idx="73">
                  <c:v>354.79199999999997</c:v>
                </c:pt>
                <c:pt idx="74">
                  <c:v>359.23500000000001</c:v>
                </c:pt>
                <c:pt idx="75">
                  <c:v>363.53800000000001</c:v>
                </c:pt>
                <c:pt idx="76">
                  <c:v>367.91899999999998</c:v>
                </c:pt>
                <c:pt idx="77">
                  <c:v>372.45299999999997</c:v>
                </c:pt>
                <c:pt idx="78">
                  <c:v>376.94900000000001</c:v>
                </c:pt>
                <c:pt idx="79">
                  <c:v>381.404</c:v>
                </c:pt>
                <c:pt idx="80">
                  <c:v>386.774</c:v>
                </c:pt>
                <c:pt idx="81">
                  <c:v>391.49900000000002</c:v>
                </c:pt>
                <c:pt idx="82">
                  <c:v>396.048</c:v>
                </c:pt>
                <c:pt idx="83">
                  <c:v>401.01100000000002</c:v>
                </c:pt>
                <c:pt idx="84">
                  <c:v>405.75900000000001</c:v>
                </c:pt>
                <c:pt idx="85">
                  <c:v>410.57</c:v>
                </c:pt>
                <c:pt idx="86">
                  <c:v>415.04899999999998</c:v>
                </c:pt>
                <c:pt idx="87">
                  <c:v>419.51900000000001</c:v>
                </c:pt>
                <c:pt idx="88">
                  <c:v>424.12299999999999</c:v>
                </c:pt>
                <c:pt idx="89">
                  <c:v>428.601</c:v>
                </c:pt>
                <c:pt idx="90">
                  <c:v>433.06400000000002</c:v>
                </c:pt>
                <c:pt idx="91">
                  <c:v>437.45800000000003</c:v>
                </c:pt>
                <c:pt idx="92">
                  <c:v>441.86700000000002</c:v>
                </c:pt>
                <c:pt idx="93">
                  <c:v>446.25200000000001</c:v>
                </c:pt>
                <c:pt idx="94">
                  <c:v>450.93599999999998</c:v>
                </c:pt>
                <c:pt idx="95">
                  <c:v>455.58600000000001</c:v>
                </c:pt>
                <c:pt idx="96">
                  <c:v>460.15899999999999</c:v>
                </c:pt>
                <c:pt idx="97">
                  <c:v>465.56299999999999</c:v>
                </c:pt>
              </c:numCache>
            </c:numRef>
          </c:cat>
          <c:val>
            <c:numRef>
              <c:f>'Graph Data'!$A$99:$CT$99</c:f>
              <c:numCache>
                <c:formatCode>General</c:formatCode>
                <c:ptCount val="9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8F-4458-8239-B26198FDB8FF}"/>
            </c:ext>
          </c:extLst>
        </c:ser>
        <c:ser>
          <c:idx val="4"/>
          <c:order val="4"/>
          <c:tx>
            <c:v>Marc T</c:v>
          </c:tx>
          <c:marker>
            <c:symbol val="square"/>
            <c:size val="5"/>
          </c:marker>
          <c:cat>
            <c:numRef>
              <c:f>'Graph Data'!$A$100:$CQ$100</c:f>
              <c:numCache>
                <c:formatCode>General</c:formatCode>
                <c:ptCount val="95"/>
                <c:pt idx="0">
                  <c:v>5.0780000000000003</c:v>
                </c:pt>
                <c:pt idx="1">
                  <c:v>9.8179999999999996</c:v>
                </c:pt>
                <c:pt idx="2">
                  <c:v>14.35</c:v>
                </c:pt>
                <c:pt idx="3">
                  <c:v>19.097000000000001</c:v>
                </c:pt>
                <c:pt idx="4">
                  <c:v>23.645</c:v>
                </c:pt>
                <c:pt idx="5">
                  <c:v>28.334</c:v>
                </c:pt>
                <c:pt idx="6">
                  <c:v>32.917000000000002</c:v>
                </c:pt>
                <c:pt idx="7">
                  <c:v>37.534999999999997</c:v>
                </c:pt>
                <c:pt idx="8">
                  <c:v>42.139000000000003</c:v>
                </c:pt>
                <c:pt idx="9">
                  <c:v>46.762999999999998</c:v>
                </c:pt>
                <c:pt idx="10">
                  <c:v>51.540999999999997</c:v>
                </c:pt>
                <c:pt idx="11">
                  <c:v>56.203000000000003</c:v>
                </c:pt>
                <c:pt idx="12">
                  <c:v>61.045999999999999</c:v>
                </c:pt>
                <c:pt idx="13">
                  <c:v>65.807000000000002</c:v>
                </c:pt>
                <c:pt idx="14">
                  <c:v>70.478999999999999</c:v>
                </c:pt>
                <c:pt idx="15">
                  <c:v>75.695999999999998</c:v>
                </c:pt>
                <c:pt idx="16">
                  <c:v>80.165999999999997</c:v>
                </c:pt>
                <c:pt idx="17">
                  <c:v>84.57</c:v>
                </c:pt>
                <c:pt idx="18">
                  <c:v>89.241</c:v>
                </c:pt>
                <c:pt idx="19">
                  <c:v>93.801000000000002</c:v>
                </c:pt>
                <c:pt idx="20">
                  <c:v>98.244</c:v>
                </c:pt>
                <c:pt idx="21">
                  <c:v>102.681</c:v>
                </c:pt>
                <c:pt idx="22">
                  <c:v>107.413</c:v>
                </c:pt>
                <c:pt idx="23">
                  <c:v>112.333</c:v>
                </c:pt>
                <c:pt idx="24">
                  <c:v>116.84399999999999</c:v>
                </c:pt>
                <c:pt idx="25">
                  <c:v>121.53700000000001</c:v>
                </c:pt>
                <c:pt idx="26">
                  <c:v>125.746</c:v>
                </c:pt>
                <c:pt idx="27">
                  <c:v>129.99299999999999</c:v>
                </c:pt>
                <c:pt idx="28">
                  <c:v>137.57300000000001</c:v>
                </c:pt>
                <c:pt idx="29">
                  <c:v>141.95099999999999</c:v>
                </c:pt>
                <c:pt idx="30">
                  <c:v>146.333</c:v>
                </c:pt>
                <c:pt idx="31">
                  <c:v>150.63399999999999</c:v>
                </c:pt>
                <c:pt idx="32">
                  <c:v>154.94399999999999</c:v>
                </c:pt>
                <c:pt idx="33">
                  <c:v>159.28</c:v>
                </c:pt>
                <c:pt idx="34">
                  <c:v>163.54599999999999</c:v>
                </c:pt>
                <c:pt idx="35">
                  <c:v>169.49700000000001</c:v>
                </c:pt>
                <c:pt idx="36">
                  <c:v>176.92699999999999</c:v>
                </c:pt>
                <c:pt idx="37">
                  <c:v>181.44399999999999</c:v>
                </c:pt>
                <c:pt idx="38">
                  <c:v>185.79300000000001</c:v>
                </c:pt>
                <c:pt idx="39">
                  <c:v>193.869</c:v>
                </c:pt>
                <c:pt idx="40">
                  <c:v>198.303</c:v>
                </c:pt>
                <c:pt idx="41">
                  <c:v>203.06899999999999</c:v>
                </c:pt>
                <c:pt idx="42">
                  <c:v>208.006</c:v>
                </c:pt>
                <c:pt idx="43">
                  <c:v>212.87100000000001</c:v>
                </c:pt>
                <c:pt idx="44">
                  <c:v>217.429</c:v>
                </c:pt>
                <c:pt idx="45">
                  <c:v>222.072</c:v>
                </c:pt>
                <c:pt idx="46">
                  <c:v>226.709</c:v>
                </c:pt>
                <c:pt idx="47">
                  <c:v>231.63499999999999</c:v>
                </c:pt>
                <c:pt idx="48">
                  <c:v>236.62700000000001</c:v>
                </c:pt>
                <c:pt idx="49">
                  <c:v>241.93600000000001</c:v>
                </c:pt>
                <c:pt idx="50">
                  <c:v>246.65899999999999</c:v>
                </c:pt>
                <c:pt idx="51">
                  <c:v>251.13900000000001</c:v>
                </c:pt>
                <c:pt idx="52">
                  <c:v>255.65700000000001</c:v>
                </c:pt>
                <c:pt idx="53">
                  <c:v>260.18799999999999</c:v>
                </c:pt>
                <c:pt idx="54">
                  <c:v>264.47000000000003</c:v>
                </c:pt>
                <c:pt idx="55">
                  <c:v>270.48200000000003</c:v>
                </c:pt>
                <c:pt idx="56">
                  <c:v>275.01600000000002</c:v>
                </c:pt>
                <c:pt idx="57">
                  <c:v>279.40300000000002</c:v>
                </c:pt>
                <c:pt idx="58">
                  <c:v>283.73899999999998</c:v>
                </c:pt>
                <c:pt idx="59">
                  <c:v>288.06299999999999</c:v>
                </c:pt>
                <c:pt idx="60">
                  <c:v>292.60199999999998</c:v>
                </c:pt>
                <c:pt idx="61">
                  <c:v>296.93400000000003</c:v>
                </c:pt>
                <c:pt idx="62">
                  <c:v>301.358</c:v>
                </c:pt>
                <c:pt idx="63">
                  <c:v>307.32</c:v>
                </c:pt>
                <c:pt idx="64">
                  <c:v>312.11099999999999</c:v>
                </c:pt>
                <c:pt idx="65">
                  <c:v>316.54000000000002</c:v>
                </c:pt>
                <c:pt idx="66">
                  <c:v>320.97399999999999</c:v>
                </c:pt>
                <c:pt idx="67">
                  <c:v>325.63400000000001</c:v>
                </c:pt>
                <c:pt idx="68">
                  <c:v>330.27699999999999</c:v>
                </c:pt>
                <c:pt idx="69">
                  <c:v>334.84899999999999</c:v>
                </c:pt>
                <c:pt idx="70">
                  <c:v>340.30799999999999</c:v>
                </c:pt>
                <c:pt idx="71">
                  <c:v>344.75099999999998</c:v>
                </c:pt>
                <c:pt idx="72">
                  <c:v>352.26100000000002</c:v>
                </c:pt>
                <c:pt idx="73">
                  <c:v>357.392</c:v>
                </c:pt>
                <c:pt idx="74">
                  <c:v>363.49299999999999</c:v>
                </c:pt>
                <c:pt idx="75">
                  <c:v>368.24700000000001</c:v>
                </c:pt>
                <c:pt idx="76">
                  <c:v>372.9</c:v>
                </c:pt>
                <c:pt idx="77">
                  <c:v>377.702</c:v>
                </c:pt>
                <c:pt idx="78">
                  <c:v>382.45699999999999</c:v>
                </c:pt>
                <c:pt idx="79">
                  <c:v>389.63200000000001</c:v>
                </c:pt>
                <c:pt idx="80">
                  <c:v>394.375</c:v>
                </c:pt>
                <c:pt idx="81">
                  <c:v>401.38600000000002</c:v>
                </c:pt>
                <c:pt idx="82">
                  <c:v>406.012</c:v>
                </c:pt>
                <c:pt idx="83">
                  <c:v>410.71600000000001</c:v>
                </c:pt>
                <c:pt idx="84">
                  <c:v>415.46300000000002</c:v>
                </c:pt>
                <c:pt idx="85">
                  <c:v>423.28399999999999</c:v>
                </c:pt>
                <c:pt idx="86">
                  <c:v>428.30900000000003</c:v>
                </c:pt>
                <c:pt idx="87">
                  <c:v>433.29399999999998</c:v>
                </c:pt>
                <c:pt idx="88">
                  <c:v>438.05200000000002</c:v>
                </c:pt>
                <c:pt idx="89">
                  <c:v>442.65</c:v>
                </c:pt>
                <c:pt idx="90">
                  <c:v>447.37599999999998</c:v>
                </c:pt>
                <c:pt idx="91">
                  <c:v>452.06799999999998</c:v>
                </c:pt>
                <c:pt idx="92">
                  <c:v>456.774</c:v>
                </c:pt>
                <c:pt idx="93">
                  <c:v>461.66399999999999</c:v>
                </c:pt>
                <c:pt idx="94">
                  <c:v>468.71</c:v>
                </c:pt>
              </c:numCache>
            </c:numRef>
          </c:cat>
          <c:val>
            <c:numRef>
              <c:f>'Graph Data'!$A$101:$CQ$101</c:f>
              <c:numCache>
                <c:formatCode>General</c:formatCode>
                <c:ptCount val="9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8F-4458-8239-B26198FD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Data'!$A$38:$V$38</c:f>
              <c:numCache>
                <c:formatCode>General</c:formatCode>
                <c:ptCount val="22"/>
                <c:pt idx="0">
                  <c:v>5.2240000000000002</c:v>
                </c:pt>
                <c:pt idx="1">
                  <c:v>10.15</c:v>
                </c:pt>
                <c:pt idx="2">
                  <c:v>14.95</c:v>
                </c:pt>
                <c:pt idx="3">
                  <c:v>19.693000000000001</c:v>
                </c:pt>
                <c:pt idx="4">
                  <c:v>24.302</c:v>
                </c:pt>
                <c:pt idx="5">
                  <c:v>28.780999999999999</c:v>
                </c:pt>
                <c:pt idx="6">
                  <c:v>35.680999999999997</c:v>
                </c:pt>
                <c:pt idx="7">
                  <c:v>40.743000000000002</c:v>
                </c:pt>
                <c:pt idx="8">
                  <c:v>45.723999999999997</c:v>
                </c:pt>
                <c:pt idx="9">
                  <c:v>50.579000000000001</c:v>
                </c:pt>
                <c:pt idx="10">
                  <c:v>55.368000000000002</c:v>
                </c:pt>
                <c:pt idx="11">
                  <c:v>63.058999999999997</c:v>
                </c:pt>
                <c:pt idx="12">
                  <c:v>70.805999999999997</c:v>
                </c:pt>
                <c:pt idx="13">
                  <c:v>76.049000000000007</c:v>
                </c:pt>
                <c:pt idx="14">
                  <c:v>80.95</c:v>
                </c:pt>
                <c:pt idx="15">
                  <c:v>85.606999999999999</c:v>
                </c:pt>
                <c:pt idx="16">
                  <c:v>90.34</c:v>
                </c:pt>
                <c:pt idx="17">
                  <c:v>97.090999999999994</c:v>
                </c:pt>
                <c:pt idx="18">
                  <c:v>102.253</c:v>
                </c:pt>
                <c:pt idx="19">
                  <c:v>107.24299999999999</c:v>
                </c:pt>
                <c:pt idx="20">
                  <c:v>112.15300000000001</c:v>
                </c:pt>
                <c:pt idx="21">
                  <c:v>119.227</c:v>
                </c:pt>
              </c:numCache>
            </c:numRef>
          </c:cat>
          <c:val>
            <c:numRef>
              <c:f>'Graph Data'!$A$39:$V$39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7-4002-8A94-A340C7897207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Data'!$A$40:$X$40</c:f>
              <c:numCache>
                <c:formatCode>General</c:formatCode>
                <c:ptCount val="24"/>
                <c:pt idx="0">
                  <c:v>5.2850000000000001</c:v>
                </c:pt>
                <c:pt idx="1">
                  <c:v>10.154</c:v>
                </c:pt>
                <c:pt idx="2">
                  <c:v>14.819000000000001</c:v>
                </c:pt>
                <c:pt idx="3">
                  <c:v>19.532</c:v>
                </c:pt>
                <c:pt idx="4">
                  <c:v>24.172000000000001</c:v>
                </c:pt>
                <c:pt idx="5">
                  <c:v>28.672999999999998</c:v>
                </c:pt>
                <c:pt idx="6">
                  <c:v>33.087000000000003</c:v>
                </c:pt>
                <c:pt idx="7">
                  <c:v>37.518000000000001</c:v>
                </c:pt>
                <c:pt idx="8">
                  <c:v>42.023000000000003</c:v>
                </c:pt>
                <c:pt idx="9">
                  <c:v>46.280999999999999</c:v>
                </c:pt>
                <c:pt idx="10">
                  <c:v>50.707999999999998</c:v>
                </c:pt>
                <c:pt idx="11">
                  <c:v>55.14</c:v>
                </c:pt>
                <c:pt idx="12">
                  <c:v>59.503999999999998</c:v>
                </c:pt>
                <c:pt idx="13">
                  <c:v>63.805999999999997</c:v>
                </c:pt>
                <c:pt idx="14">
                  <c:v>68.096000000000004</c:v>
                </c:pt>
                <c:pt idx="15">
                  <c:v>72.551000000000002</c:v>
                </c:pt>
                <c:pt idx="16">
                  <c:v>76.766999999999996</c:v>
                </c:pt>
                <c:pt idx="17">
                  <c:v>81.191000000000003</c:v>
                </c:pt>
                <c:pt idx="18">
                  <c:v>85.602000000000004</c:v>
                </c:pt>
                <c:pt idx="19">
                  <c:v>90.244</c:v>
                </c:pt>
                <c:pt idx="20">
                  <c:v>98.474000000000004</c:v>
                </c:pt>
                <c:pt idx="21">
                  <c:v>103.949</c:v>
                </c:pt>
                <c:pt idx="22">
                  <c:v>108.354</c:v>
                </c:pt>
                <c:pt idx="23">
                  <c:v>112.562</c:v>
                </c:pt>
              </c:numCache>
            </c:numRef>
          </c:cat>
          <c:val>
            <c:numRef>
              <c:f>'Graph Data'!$A$41:$X$41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7-4002-8A94-A340C7897207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Data'!$A$42:$Y$42</c:f>
              <c:numCache>
                <c:formatCode>General</c:formatCode>
                <c:ptCount val="25"/>
                <c:pt idx="0">
                  <c:v>4.5869999999999997</c:v>
                </c:pt>
                <c:pt idx="1">
                  <c:v>9.0299999999999994</c:v>
                </c:pt>
                <c:pt idx="2">
                  <c:v>13.333</c:v>
                </c:pt>
                <c:pt idx="3">
                  <c:v>17.713999999999999</c:v>
                </c:pt>
                <c:pt idx="4">
                  <c:v>22.248000000000001</c:v>
                </c:pt>
                <c:pt idx="5">
                  <c:v>26.744</c:v>
                </c:pt>
                <c:pt idx="6">
                  <c:v>31.199000000000002</c:v>
                </c:pt>
                <c:pt idx="7">
                  <c:v>36.569000000000003</c:v>
                </c:pt>
                <c:pt idx="8">
                  <c:v>41.293999999999997</c:v>
                </c:pt>
                <c:pt idx="9">
                  <c:v>45.843000000000004</c:v>
                </c:pt>
                <c:pt idx="10">
                  <c:v>50.805999999999997</c:v>
                </c:pt>
                <c:pt idx="11">
                  <c:v>55.554000000000002</c:v>
                </c:pt>
                <c:pt idx="12">
                  <c:v>60.365000000000002</c:v>
                </c:pt>
                <c:pt idx="13">
                  <c:v>64.843999999999994</c:v>
                </c:pt>
                <c:pt idx="14">
                  <c:v>69.313999999999993</c:v>
                </c:pt>
                <c:pt idx="15">
                  <c:v>73.918000000000006</c:v>
                </c:pt>
                <c:pt idx="16">
                  <c:v>78.396000000000001</c:v>
                </c:pt>
                <c:pt idx="17">
                  <c:v>82.858999999999995</c:v>
                </c:pt>
                <c:pt idx="18">
                  <c:v>87.253</c:v>
                </c:pt>
                <c:pt idx="19">
                  <c:v>91.662000000000006</c:v>
                </c:pt>
                <c:pt idx="20">
                  <c:v>96.046999999999997</c:v>
                </c:pt>
                <c:pt idx="21">
                  <c:v>100.73099999999999</c:v>
                </c:pt>
                <c:pt idx="22">
                  <c:v>105.381</c:v>
                </c:pt>
                <c:pt idx="23">
                  <c:v>109.95399999999999</c:v>
                </c:pt>
                <c:pt idx="24">
                  <c:v>115.358</c:v>
                </c:pt>
              </c:numCache>
            </c:numRef>
          </c:cat>
          <c:val>
            <c:numRef>
              <c:f>'Graph Data'!$A$43:$Y$43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7-4002-8A94-A340C7897207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Data'!$A$44:$V$44</c:f>
              <c:numCache>
                <c:formatCode>General</c:formatCode>
                <c:ptCount val="22"/>
                <c:pt idx="0">
                  <c:v>5.1310000000000002</c:v>
                </c:pt>
                <c:pt idx="1">
                  <c:v>11.231999999999999</c:v>
                </c:pt>
                <c:pt idx="2">
                  <c:v>15.986000000000001</c:v>
                </c:pt>
                <c:pt idx="3">
                  <c:v>20.638999999999999</c:v>
                </c:pt>
                <c:pt idx="4">
                  <c:v>25.440999999999999</c:v>
                </c:pt>
                <c:pt idx="5">
                  <c:v>30.196000000000002</c:v>
                </c:pt>
                <c:pt idx="6">
                  <c:v>37.371000000000002</c:v>
                </c:pt>
                <c:pt idx="7">
                  <c:v>42.113999999999997</c:v>
                </c:pt>
                <c:pt idx="8">
                  <c:v>49.125</c:v>
                </c:pt>
                <c:pt idx="9">
                  <c:v>53.750999999999998</c:v>
                </c:pt>
                <c:pt idx="10">
                  <c:v>58.454999999999998</c:v>
                </c:pt>
                <c:pt idx="11">
                  <c:v>63.201999999999998</c:v>
                </c:pt>
                <c:pt idx="12">
                  <c:v>71.022999999999996</c:v>
                </c:pt>
                <c:pt idx="13">
                  <c:v>76.048000000000002</c:v>
                </c:pt>
                <c:pt idx="14">
                  <c:v>81.033000000000001</c:v>
                </c:pt>
                <c:pt idx="15">
                  <c:v>85.790999999999997</c:v>
                </c:pt>
                <c:pt idx="16">
                  <c:v>90.388999999999996</c:v>
                </c:pt>
                <c:pt idx="17">
                  <c:v>95.114999999999995</c:v>
                </c:pt>
                <c:pt idx="18">
                  <c:v>99.807000000000002</c:v>
                </c:pt>
                <c:pt idx="19">
                  <c:v>104.51300000000001</c:v>
                </c:pt>
                <c:pt idx="20">
                  <c:v>109.40300000000001</c:v>
                </c:pt>
                <c:pt idx="21">
                  <c:v>116.449</c:v>
                </c:pt>
              </c:numCache>
            </c:numRef>
          </c:cat>
          <c:val>
            <c:numRef>
              <c:f>'Graph Data'!$A$45:$V$45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7-4002-8A94-A340C789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Data'!$A$83:$V$83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Data'!$A$84:$V$84</c:f>
              <c:numCache>
                <c:formatCode>General</c:formatCode>
                <c:ptCount val="22"/>
                <c:pt idx="0">
                  <c:v>5.2240000000000002</c:v>
                </c:pt>
                <c:pt idx="1">
                  <c:v>4.9260000000000002</c:v>
                </c:pt>
                <c:pt idx="2">
                  <c:v>4.8</c:v>
                </c:pt>
                <c:pt idx="3">
                  <c:v>4.7430000000000003</c:v>
                </c:pt>
                <c:pt idx="4">
                  <c:v>4.609</c:v>
                </c:pt>
                <c:pt idx="5">
                  <c:v>4.4790000000000001</c:v>
                </c:pt>
                <c:pt idx="6">
                  <c:v>6.9</c:v>
                </c:pt>
                <c:pt idx="7">
                  <c:v>5.0620000000000003</c:v>
                </c:pt>
                <c:pt idx="8">
                  <c:v>4.9809999999999999</c:v>
                </c:pt>
                <c:pt idx="9">
                  <c:v>4.8550000000000004</c:v>
                </c:pt>
                <c:pt idx="10">
                  <c:v>4.7889999999999997</c:v>
                </c:pt>
                <c:pt idx="11">
                  <c:v>7.6909999999999998</c:v>
                </c:pt>
                <c:pt idx="12">
                  <c:v>7.7469999999999999</c:v>
                </c:pt>
                <c:pt idx="13">
                  <c:v>5.2430000000000003</c:v>
                </c:pt>
                <c:pt idx="14">
                  <c:v>4.9009999999999998</c:v>
                </c:pt>
                <c:pt idx="15">
                  <c:v>4.657</c:v>
                </c:pt>
                <c:pt idx="16">
                  <c:v>4.7329999999999997</c:v>
                </c:pt>
                <c:pt idx="17">
                  <c:v>6.7510000000000003</c:v>
                </c:pt>
                <c:pt idx="18">
                  <c:v>5.1619999999999999</c:v>
                </c:pt>
                <c:pt idx="19">
                  <c:v>4.99</c:v>
                </c:pt>
                <c:pt idx="20">
                  <c:v>4.91</c:v>
                </c:pt>
                <c:pt idx="21">
                  <c:v>7.0739999999999998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A-415F-A58C-349066EACBD6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Data'!$A$85:$X$85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Data'!$A$86:$X$86</c:f>
              <c:numCache>
                <c:formatCode>General</c:formatCode>
                <c:ptCount val="24"/>
                <c:pt idx="0">
                  <c:v>5.2850000000000001</c:v>
                </c:pt>
                <c:pt idx="1">
                  <c:v>4.8689999999999998</c:v>
                </c:pt>
                <c:pt idx="2">
                  <c:v>4.665</c:v>
                </c:pt>
                <c:pt idx="3">
                  <c:v>4.7130000000000001</c:v>
                </c:pt>
                <c:pt idx="4">
                  <c:v>4.6399999999999997</c:v>
                </c:pt>
                <c:pt idx="5">
                  <c:v>4.5010000000000003</c:v>
                </c:pt>
                <c:pt idx="6">
                  <c:v>4.4139999999999997</c:v>
                </c:pt>
                <c:pt idx="7">
                  <c:v>4.431</c:v>
                </c:pt>
                <c:pt idx="8">
                  <c:v>4.5049999999999999</c:v>
                </c:pt>
                <c:pt idx="9">
                  <c:v>4.258</c:v>
                </c:pt>
                <c:pt idx="10">
                  <c:v>4.4269999999999996</c:v>
                </c:pt>
                <c:pt idx="11">
                  <c:v>4.4320000000000004</c:v>
                </c:pt>
                <c:pt idx="12">
                  <c:v>4.3639999999999999</c:v>
                </c:pt>
                <c:pt idx="13">
                  <c:v>4.3019999999999996</c:v>
                </c:pt>
                <c:pt idx="14">
                  <c:v>4.29</c:v>
                </c:pt>
                <c:pt idx="15">
                  <c:v>4.4550000000000001</c:v>
                </c:pt>
                <c:pt idx="16">
                  <c:v>4.2160000000000002</c:v>
                </c:pt>
                <c:pt idx="17">
                  <c:v>4.4240000000000004</c:v>
                </c:pt>
                <c:pt idx="18">
                  <c:v>4.4109999999999996</c:v>
                </c:pt>
                <c:pt idx="19">
                  <c:v>4.6420000000000003</c:v>
                </c:pt>
                <c:pt idx="20">
                  <c:v>8.23</c:v>
                </c:pt>
                <c:pt idx="21">
                  <c:v>5.4749999999999996</c:v>
                </c:pt>
                <c:pt idx="22">
                  <c:v>4.4050000000000002</c:v>
                </c:pt>
                <c:pt idx="23">
                  <c:v>4.2080000000000002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A-415F-A58C-349066EACBD6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Data'!$A$87:$Y$87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Data'!$A$88:$Y$88</c:f>
              <c:numCache>
                <c:formatCode>General</c:formatCode>
                <c:ptCount val="25"/>
                <c:pt idx="0">
                  <c:v>4.5869999999999997</c:v>
                </c:pt>
                <c:pt idx="1">
                  <c:v>4.4429999999999996</c:v>
                </c:pt>
                <c:pt idx="2">
                  <c:v>4.3029999999999999</c:v>
                </c:pt>
                <c:pt idx="3">
                  <c:v>4.3810000000000002</c:v>
                </c:pt>
                <c:pt idx="4">
                  <c:v>4.5339999999999998</c:v>
                </c:pt>
                <c:pt idx="5">
                  <c:v>4.4960000000000004</c:v>
                </c:pt>
                <c:pt idx="6">
                  <c:v>4.4550000000000001</c:v>
                </c:pt>
                <c:pt idx="7">
                  <c:v>5.37</c:v>
                </c:pt>
                <c:pt idx="8">
                  <c:v>4.7249999999999996</c:v>
                </c:pt>
                <c:pt idx="9">
                  <c:v>4.5490000000000004</c:v>
                </c:pt>
                <c:pt idx="10">
                  <c:v>4.9630000000000001</c:v>
                </c:pt>
                <c:pt idx="11">
                  <c:v>4.7480000000000002</c:v>
                </c:pt>
                <c:pt idx="12">
                  <c:v>4.8109999999999999</c:v>
                </c:pt>
                <c:pt idx="13">
                  <c:v>4.4790000000000001</c:v>
                </c:pt>
                <c:pt idx="14">
                  <c:v>4.47</c:v>
                </c:pt>
                <c:pt idx="15">
                  <c:v>4.6040000000000001</c:v>
                </c:pt>
                <c:pt idx="16">
                  <c:v>4.4779999999999998</c:v>
                </c:pt>
                <c:pt idx="17">
                  <c:v>4.4630000000000001</c:v>
                </c:pt>
                <c:pt idx="18">
                  <c:v>4.3940000000000001</c:v>
                </c:pt>
                <c:pt idx="19">
                  <c:v>4.4089999999999998</c:v>
                </c:pt>
                <c:pt idx="20">
                  <c:v>4.3849999999999998</c:v>
                </c:pt>
                <c:pt idx="21">
                  <c:v>4.6840000000000002</c:v>
                </c:pt>
                <c:pt idx="22">
                  <c:v>4.6500000000000004</c:v>
                </c:pt>
                <c:pt idx="23">
                  <c:v>4.5730000000000004</c:v>
                </c:pt>
                <c:pt idx="24">
                  <c:v>5.4039999999999999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A-415F-A58C-349066EACBD6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Data'!$A$89:$V$89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Data'!$A$90:$V$90</c:f>
              <c:numCache>
                <c:formatCode>General</c:formatCode>
                <c:ptCount val="22"/>
                <c:pt idx="0">
                  <c:v>5.1310000000000002</c:v>
                </c:pt>
                <c:pt idx="1">
                  <c:v>6.101</c:v>
                </c:pt>
                <c:pt idx="2">
                  <c:v>4.7539999999999996</c:v>
                </c:pt>
                <c:pt idx="3">
                  <c:v>4.6529999999999996</c:v>
                </c:pt>
                <c:pt idx="4">
                  <c:v>4.8019999999999996</c:v>
                </c:pt>
                <c:pt idx="5">
                  <c:v>4.7549999999999999</c:v>
                </c:pt>
                <c:pt idx="6">
                  <c:v>7.1749999999999998</c:v>
                </c:pt>
                <c:pt idx="7">
                  <c:v>4.7430000000000003</c:v>
                </c:pt>
                <c:pt idx="8">
                  <c:v>7.0110000000000001</c:v>
                </c:pt>
                <c:pt idx="9">
                  <c:v>4.6260000000000003</c:v>
                </c:pt>
                <c:pt idx="10">
                  <c:v>4.7039999999999997</c:v>
                </c:pt>
                <c:pt idx="11">
                  <c:v>4.7469999999999999</c:v>
                </c:pt>
                <c:pt idx="12">
                  <c:v>7.8209999999999997</c:v>
                </c:pt>
                <c:pt idx="13">
                  <c:v>5.0250000000000004</c:v>
                </c:pt>
                <c:pt idx="14">
                  <c:v>4.9850000000000003</c:v>
                </c:pt>
                <c:pt idx="15">
                  <c:v>4.758</c:v>
                </c:pt>
                <c:pt idx="16">
                  <c:v>4.5979999999999999</c:v>
                </c:pt>
                <c:pt idx="17">
                  <c:v>4.726</c:v>
                </c:pt>
                <c:pt idx="18">
                  <c:v>4.6920000000000002</c:v>
                </c:pt>
                <c:pt idx="19">
                  <c:v>4.7060000000000004</c:v>
                </c:pt>
                <c:pt idx="20">
                  <c:v>4.8899999999999997</c:v>
                </c:pt>
                <c:pt idx="21">
                  <c:v>7.0460000000000003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A-415F-A58C-349066EA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Data'!$A$2:$V$2</c:f>
              <c:numCache>
                <c:formatCode>General</c:formatCode>
                <c:ptCount val="22"/>
                <c:pt idx="0">
                  <c:v>5.0439999999999996</c:v>
                </c:pt>
                <c:pt idx="1">
                  <c:v>12.539</c:v>
                </c:pt>
                <c:pt idx="2">
                  <c:v>17.776</c:v>
                </c:pt>
                <c:pt idx="3">
                  <c:v>22.751999999999999</c:v>
                </c:pt>
                <c:pt idx="4">
                  <c:v>27.466000000000001</c:v>
                </c:pt>
                <c:pt idx="5">
                  <c:v>32.186</c:v>
                </c:pt>
                <c:pt idx="6">
                  <c:v>39.311999999999998</c:v>
                </c:pt>
                <c:pt idx="7">
                  <c:v>43.996000000000002</c:v>
                </c:pt>
                <c:pt idx="8">
                  <c:v>48.747999999999998</c:v>
                </c:pt>
                <c:pt idx="9">
                  <c:v>53.534999999999997</c:v>
                </c:pt>
                <c:pt idx="10">
                  <c:v>58.651000000000003</c:v>
                </c:pt>
                <c:pt idx="11">
                  <c:v>63.430999999999997</c:v>
                </c:pt>
                <c:pt idx="12">
                  <c:v>73.346999999999994</c:v>
                </c:pt>
                <c:pt idx="13">
                  <c:v>78.206999999999994</c:v>
                </c:pt>
                <c:pt idx="14">
                  <c:v>83.631</c:v>
                </c:pt>
                <c:pt idx="15">
                  <c:v>88.756</c:v>
                </c:pt>
                <c:pt idx="16">
                  <c:v>94.009</c:v>
                </c:pt>
                <c:pt idx="17">
                  <c:v>99.284000000000006</c:v>
                </c:pt>
                <c:pt idx="18">
                  <c:v>104.318</c:v>
                </c:pt>
                <c:pt idx="19">
                  <c:v>109.268</c:v>
                </c:pt>
                <c:pt idx="20">
                  <c:v>114.364</c:v>
                </c:pt>
                <c:pt idx="21">
                  <c:v>119.381</c:v>
                </c:pt>
              </c:numCache>
            </c:numRef>
          </c:cat>
          <c:val>
            <c:numRef>
              <c:f>'Graph Data'!$A$3:$V$3</c:f>
              <c:numCache>
                <c:formatCode>General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2-4648-A7AC-4519B598AA8F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Data'!$A$4:$T$4</c:f>
              <c:numCache>
                <c:formatCode>General</c:formatCode>
                <c:ptCount val="20"/>
                <c:pt idx="0">
                  <c:v>9.0380000000000003</c:v>
                </c:pt>
                <c:pt idx="1">
                  <c:v>14.32</c:v>
                </c:pt>
                <c:pt idx="2">
                  <c:v>19.422999999999998</c:v>
                </c:pt>
                <c:pt idx="3">
                  <c:v>24.503</c:v>
                </c:pt>
                <c:pt idx="4">
                  <c:v>32.179000000000002</c:v>
                </c:pt>
                <c:pt idx="5">
                  <c:v>37.883000000000003</c:v>
                </c:pt>
                <c:pt idx="6">
                  <c:v>43.381999999999998</c:v>
                </c:pt>
                <c:pt idx="7">
                  <c:v>48.747</c:v>
                </c:pt>
                <c:pt idx="8">
                  <c:v>53.99</c:v>
                </c:pt>
                <c:pt idx="9">
                  <c:v>59.930999999999997</c:v>
                </c:pt>
                <c:pt idx="10">
                  <c:v>65.513999999999996</c:v>
                </c:pt>
                <c:pt idx="11">
                  <c:v>70.787000000000006</c:v>
                </c:pt>
                <c:pt idx="12">
                  <c:v>76.061000000000007</c:v>
                </c:pt>
                <c:pt idx="13">
                  <c:v>81.183000000000007</c:v>
                </c:pt>
                <c:pt idx="14">
                  <c:v>86.566000000000003</c:v>
                </c:pt>
                <c:pt idx="15">
                  <c:v>94.950999999999993</c:v>
                </c:pt>
                <c:pt idx="16">
                  <c:v>100.26600000000001</c:v>
                </c:pt>
                <c:pt idx="17">
                  <c:v>105.28400000000001</c:v>
                </c:pt>
                <c:pt idx="18">
                  <c:v>110.27500000000001</c:v>
                </c:pt>
                <c:pt idx="19">
                  <c:v>119.166</c:v>
                </c:pt>
              </c:numCache>
            </c:numRef>
          </c:cat>
          <c:val>
            <c:numRef>
              <c:f>'Graph Data'!$A$5:$T$5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2-4648-A7AC-4519B598AA8F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Data'!$A$6:$W$6</c:f>
              <c:numCache>
                <c:formatCode>General</c:formatCode>
                <c:ptCount val="23"/>
                <c:pt idx="0">
                  <c:v>5.5369999999999999</c:v>
                </c:pt>
                <c:pt idx="1">
                  <c:v>10.507</c:v>
                </c:pt>
                <c:pt idx="2">
                  <c:v>15.077999999999999</c:v>
                </c:pt>
                <c:pt idx="3">
                  <c:v>19.835000000000001</c:v>
                </c:pt>
                <c:pt idx="4">
                  <c:v>24.721</c:v>
                </c:pt>
                <c:pt idx="5">
                  <c:v>29.596</c:v>
                </c:pt>
                <c:pt idx="6">
                  <c:v>33.926000000000002</c:v>
                </c:pt>
                <c:pt idx="7">
                  <c:v>38.219000000000001</c:v>
                </c:pt>
                <c:pt idx="8">
                  <c:v>42.661999999999999</c:v>
                </c:pt>
                <c:pt idx="9">
                  <c:v>47.014000000000003</c:v>
                </c:pt>
                <c:pt idx="10">
                  <c:v>51.438000000000002</c:v>
                </c:pt>
                <c:pt idx="11">
                  <c:v>58.348999999999997</c:v>
                </c:pt>
                <c:pt idx="12">
                  <c:v>62.93</c:v>
                </c:pt>
                <c:pt idx="13">
                  <c:v>67.38</c:v>
                </c:pt>
                <c:pt idx="14">
                  <c:v>71.739000000000004</c:v>
                </c:pt>
                <c:pt idx="15">
                  <c:v>76.168999999999997</c:v>
                </c:pt>
                <c:pt idx="16">
                  <c:v>84.888999999999996</c:v>
                </c:pt>
                <c:pt idx="17">
                  <c:v>89.59</c:v>
                </c:pt>
                <c:pt idx="18">
                  <c:v>96.622</c:v>
                </c:pt>
                <c:pt idx="19">
                  <c:v>101.488</c:v>
                </c:pt>
                <c:pt idx="20">
                  <c:v>106.288</c:v>
                </c:pt>
                <c:pt idx="21">
                  <c:v>111.005</c:v>
                </c:pt>
                <c:pt idx="22">
                  <c:v>115.962</c:v>
                </c:pt>
              </c:numCache>
            </c:numRef>
          </c:cat>
          <c:val>
            <c:numRef>
              <c:f>'Graph Data'!$A$7:$W$7</c:f>
              <c:numCache>
                <c:formatCode>General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2-4648-A7AC-4519B598AA8F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Data'!$A$8:$W$8</c:f>
              <c:numCache>
                <c:formatCode>General</c:formatCode>
                <c:ptCount val="23"/>
                <c:pt idx="0">
                  <c:v>4.9169999999999998</c:v>
                </c:pt>
                <c:pt idx="1">
                  <c:v>9.7880000000000003</c:v>
                </c:pt>
                <c:pt idx="2">
                  <c:v>14.688000000000001</c:v>
                </c:pt>
                <c:pt idx="3">
                  <c:v>19.613</c:v>
                </c:pt>
                <c:pt idx="4">
                  <c:v>24.92</c:v>
                </c:pt>
                <c:pt idx="5">
                  <c:v>29.965</c:v>
                </c:pt>
                <c:pt idx="6">
                  <c:v>34.963999999999999</c:v>
                </c:pt>
                <c:pt idx="7">
                  <c:v>39.905999999999999</c:v>
                </c:pt>
                <c:pt idx="8">
                  <c:v>44.854999999999997</c:v>
                </c:pt>
                <c:pt idx="9">
                  <c:v>49.744</c:v>
                </c:pt>
                <c:pt idx="10">
                  <c:v>54.744</c:v>
                </c:pt>
                <c:pt idx="11">
                  <c:v>59.701999999999998</c:v>
                </c:pt>
                <c:pt idx="12">
                  <c:v>64.491</c:v>
                </c:pt>
                <c:pt idx="13">
                  <c:v>69.596999999999994</c:v>
                </c:pt>
                <c:pt idx="14">
                  <c:v>74.658000000000001</c:v>
                </c:pt>
                <c:pt idx="15">
                  <c:v>81.912000000000006</c:v>
                </c:pt>
                <c:pt idx="16">
                  <c:v>87.006</c:v>
                </c:pt>
                <c:pt idx="17">
                  <c:v>92.040999999999997</c:v>
                </c:pt>
                <c:pt idx="18">
                  <c:v>97.164000000000001</c:v>
                </c:pt>
                <c:pt idx="19">
                  <c:v>102.274</c:v>
                </c:pt>
                <c:pt idx="20">
                  <c:v>107.279</c:v>
                </c:pt>
                <c:pt idx="21">
                  <c:v>112.437</c:v>
                </c:pt>
                <c:pt idx="22">
                  <c:v>118.10299999999999</c:v>
                </c:pt>
              </c:numCache>
            </c:numRef>
          </c:cat>
          <c:val>
            <c:numRef>
              <c:f>'Graph Data'!$A$9:$W$9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A2-4648-A7AC-4519B598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Data'!$A$47:$V$47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Data'!$A$48:$V$48</c:f>
              <c:numCache>
                <c:formatCode>General</c:formatCode>
                <c:ptCount val="22"/>
                <c:pt idx="0">
                  <c:v>5.0439999999999996</c:v>
                </c:pt>
                <c:pt idx="1">
                  <c:v>7.4950000000000001</c:v>
                </c:pt>
                <c:pt idx="2">
                  <c:v>5.2370000000000001</c:v>
                </c:pt>
                <c:pt idx="3">
                  <c:v>4.976</c:v>
                </c:pt>
                <c:pt idx="4">
                  <c:v>4.7140000000000004</c:v>
                </c:pt>
                <c:pt idx="5">
                  <c:v>4.72</c:v>
                </c:pt>
                <c:pt idx="6">
                  <c:v>7.1260000000000003</c:v>
                </c:pt>
                <c:pt idx="7">
                  <c:v>4.6840000000000002</c:v>
                </c:pt>
                <c:pt idx="8">
                  <c:v>4.7519999999999998</c:v>
                </c:pt>
                <c:pt idx="9">
                  <c:v>4.7869999999999999</c:v>
                </c:pt>
                <c:pt idx="10">
                  <c:v>5.1150000000000002</c:v>
                </c:pt>
                <c:pt idx="11">
                  <c:v>4.78</c:v>
                </c:pt>
                <c:pt idx="12">
                  <c:v>9.9160000000000004</c:v>
                </c:pt>
                <c:pt idx="13">
                  <c:v>4.8600000000000003</c:v>
                </c:pt>
                <c:pt idx="14">
                  <c:v>5.4240000000000004</c:v>
                </c:pt>
                <c:pt idx="15">
                  <c:v>5.125</c:v>
                </c:pt>
                <c:pt idx="16">
                  <c:v>5.2530000000000001</c:v>
                </c:pt>
                <c:pt idx="17">
                  <c:v>5.2750000000000004</c:v>
                </c:pt>
                <c:pt idx="18">
                  <c:v>5.0339999999999998</c:v>
                </c:pt>
                <c:pt idx="19">
                  <c:v>4.95</c:v>
                </c:pt>
                <c:pt idx="20">
                  <c:v>5.0960000000000001</c:v>
                </c:pt>
                <c:pt idx="21">
                  <c:v>5.0170000000000003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3-4101-A077-294CD16AA952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Data'!$A$49:$T$49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Data'!$A$50:$T$50</c:f>
              <c:numCache>
                <c:formatCode>General</c:formatCode>
                <c:ptCount val="20"/>
                <c:pt idx="0">
                  <c:v>9.0380000000000003</c:v>
                </c:pt>
                <c:pt idx="1">
                  <c:v>5.282</c:v>
                </c:pt>
                <c:pt idx="2">
                  <c:v>5.1029999999999998</c:v>
                </c:pt>
                <c:pt idx="3">
                  <c:v>5.08</c:v>
                </c:pt>
                <c:pt idx="4">
                  <c:v>7.6760000000000002</c:v>
                </c:pt>
                <c:pt idx="5">
                  <c:v>5.7039999999999997</c:v>
                </c:pt>
                <c:pt idx="6">
                  <c:v>5.4989999999999997</c:v>
                </c:pt>
                <c:pt idx="7">
                  <c:v>5.3650000000000002</c:v>
                </c:pt>
                <c:pt idx="8">
                  <c:v>5.2430000000000003</c:v>
                </c:pt>
                <c:pt idx="9">
                  <c:v>5.9409999999999998</c:v>
                </c:pt>
                <c:pt idx="10">
                  <c:v>5.5830000000000002</c:v>
                </c:pt>
                <c:pt idx="11">
                  <c:v>5.2729999999999997</c:v>
                </c:pt>
                <c:pt idx="12">
                  <c:v>5.274</c:v>
                </c:pt>
                <c:pt idx="13">
                  <c:v>5.1219999999999999</c:v>
                </c:pt>
                <c:pt idx="14">
                  <c:v>5.383</c:v>
                </c:pt>
                <c:pt idx="15">
                  <c:v>8.3849999999999998</c:v>
                </c:pt>
                <c:pt idx="16">
                  <c:v>5.3150000000000004</c:v>
                </c:pt>
                <c:pt idx="17">
                  <c:v>5.0179999999999998</c:v>
                </c:pt>
                <c:pt idx="18">
                  <c:v>4.9909999999999997</c:v>
                </c:pt>
                <c:pt idx="19">
                  <c:v>8.891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3-4101-A077-294CD16AA952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Data'!$A$51:$W$51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Data'!$A$52:$W$52</c:f>
              <c:numCache>
                <c:formatCode>General</c:formatCode>
                <c:ptCount val="23"/>
                <c:pt idx="0">
                  <c:v>5.5369999999999999</c:v>
                </c:pt>
                <c:pt idx="1">
                  <c:v>4.97</c:v>
                </c:pt>
                <c:pt idx="2">
                  <c:v>4.5709999999999997</c:v>
                </c:pt>
                <c:pt idx="3">
                  <c:v>4.7569999999999997</c:v>
                </c:pt>
                <c:pt idx="4">
                  <c:v>4.8860000000000001</c:v>
                </c:pt>
                <c:pt idx="5">
                  <c:v>4.875</c:v>
                </c:pt>
                <c:pt idx="6">
                  <c:v>4.33</c:v>
                </c:pt>
                <c:pt idx="7">
                  <c:v>4.2930000000000001</c:v>
                </c:pt>
                <c:pt idx="8">
                  <c:v>4.4429999999999996</c:v>
                </c:pt>
                <c:pt idx="9">
                  <c:v>4.3520000000000003</c:v>
                </c:pt>
                <c:pt idx="10">
                  <c:v>4.4240000000000004</c:v>
                </c:pt>
                <c:pt idx="11">
                  <c:v>6.9109999999999996</c:v>
                </c:pt>
                <c:pt idx="12">
                  <c:v>4.5810000000000004</c:v>
                </c:pt>
                <c:pt idx="13">
                  <c:v>4.45</c:v>
                </c:pt>
                <c:pt idx="14">
                  <c:v>4.359</c:v>
                </c:pt>
                <c:pt idx="15">
                  <c:v>4.43</c:v>
                </c:pt>
                <c:pt idx="16">
                  <c:v>8.7200000000000006</c:v>
                </c:pt>
                <c:pt idx="17">
                  <c:v>4.7009999999999996</c:v>
                </c:pt>
                <c:pt idx="18">
                  <c:v>7.032</c:v>
                </c:pt>
                <c:pt idx="19">
                  <c:v>4.8659999999999997</c:v>
                </c:pt>
                <c:pt idx="20">
                  <c:v>4.8</c:v>
                </c:pt>
                <c:pt idx="21">
                  <c:v>4.7169999999999996</c:v>
                </c:pt>
                <c:pt idx="22">
                  <c:v>4.9560000000000004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13-4101-A077-294CD16AA952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Data'!$A$53:$W$53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Data'!$A$54:$W$54</c:f>
              <c:numCache>
                <c:formatCode>General</c:formatCode>
                <c:ptCount val="23"/>
                <c:pt idx="0">
                  <c:v>4.9169999999999998</c:v>
                </c:pt>
                <c:pt idx="1">
                  <c:v>4.8710000000000004</c:v>
                </c:pt>
                <c:pt idx="2">
                  <c:v>4.9000000000000004</c:v>
                </c:pt>
                <c:pt idx="3">
                  <c:v>4.9249999999999998</c:v>
                </c:pt>
                <c:pt idx="4">
                  <c:v>5.3070000000000004</c:v>
                </c:pt>
                <c:pt idx="5">
                  <c:v>5.0449999999999999</c:v>
                </c:pt>
                <c:pt idx="6">
                  <c:v>4.9989999999999997</c:v>
                </c:pt>
                <c:pt idx="7">
                  <c:v>4.9420000000000002</c:v>
                </c:pt>
                <c:pt idx="8">
                  <c:v>4.9489999999999998</c:v>
                </c:pt>
                <c:pt idx="9">
                  <c:v>4.8890000000000002</c:v>
                </c:pt>
                <c:pt idx="10">
                  <c:v>5</c:v>
                </c:pt>
                <c:pt idx="11">
                  <c:v>4.9580000000000002</c:v>
                </c:pt>
                <c:pt idx="12">
                  <c:v>4.7889999999999997</c:v>
                </c:pt>
                <c:pt idx="13">
                  <c:v>5.1059999999999999</c:v>
                </c:pt>
                <c:pt idx="14">
                  <c:v>5.0609999999999999</c:v>
                </c:pt>
                <c:pt idx="15">
                  <c:v>7.2539999999999996</c:v>
                </c:pt>
                <c:pt idx="16">
                  <c:v>5.0940000000000003</c:v>
                </c:pt>
                <c:pt idx="17">
                  <c:v>5.0350000000000001</c:v>
                </c:pt>
                <c:pt idx="18">
                  <c:v>5.1230000000000002</c:v>
                </c:pt>
                <c:pt idx="19">
                  <c:v>5.1100000000000003</c:v>
                </c:pt>
                <c:pt idx="20">
                  <c:v>5.0049999999999999</c:v>
                </c:pt>
                <c:pt idx="21">
                  <c:v>5.1580000000000004</c:v>
                </c:pt>
                <c:pt idx="22">
                  <c:v>5.6660000000000004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13-4101-A077-294CD16A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Data'!$A$11:$Y$11</c:f>
              <c:numCache>
                <c:formatCode>General</c:formatCode>
                <c:ptCount val="25"/>
                <c:pt idx="0">
                  <c:v>5.0780000000000003</c:v>
                </c:pt>
                <c:pt idx="1">
                  <c:v>9.8179999999999996</c:v>
                </c:pt>
                <c:pt idx="2">
                  <c:v>14.35</c:v>
                </c:pt>
                <c:pt idx="3">
                  <c:v>19.097000000000001</c:v>
                </c:pt>
                <c:pt idx="4">
                  <c:v>23.645</c:v>
                </c:pt>
                <c:pt idx="5">
                  <c:v>28.334</c:v>
                </c:pt>
                <c:pt idx="6">
                  <c:v>32.917000000000002</c:v>
                </c:pt>
                <c:pt idx="7">
                  <c:v>37.534999999999997</c:v>
                </c:pt>
                <c:pt idx="8">
                  <c:v>42.139000000000003</c:v>
                </c:pt>
                <c:pt idx="9">
                  <c:v>46.762999999999998</c:v>
                </c:pt>
                <c:pt idx="10">
                  <c:v>51.540999999999997</c:v>
                </c:pt>
                <c:pt idx="11">
                  <c:v>56.203000000000003</c:v>
                </c:pt>
                <c:pt idx="12">
                  <c:v>61.045999999999999</c:v>
                </c:pt>
                <c:pt idx="13">
                  <c:v>65.807000000000002</c:v>
                </c:pt>
                <c:pt idx="14">
                  <c:v>70.478999999999999</c:v>
                </c:pt>
                <c:pt idx="15">
                  <c:v>75.695999999999998</c:v>
                </c:pt>
                <c:pt idx="16">
                  <c:v>80.165999999999997</c:v>
                </c:pt>
                <c:pt idx="17">
                  <c:v>84.57</c:v>
                </c:pt>
                <c:pt idx="18">
                  <c:v>89.241</c:v>
                </c:pt>
                <c:pt idx="19">
                  <c:v>93.801000000000002</c:v>
                </c:pt>
                <c:pt idx="20">
                  <c:v>98.244</c:v>
                </c:pt>
                <c:pt idx="21">
                  <c:v>102.681</c:v>
                </c:pt>
                <c:pt idx="22">
                  <c:v>107.413</c:v>
                </c:pt>
                <c:pt idx="23">
                  <c:v>112.333</c:v>
                </c:pt>
                <c:pt idx="24">
                  <c:v>116.84399999999999</c:v>
                </c:pt>
              </c:numCache>
            </c:numRef>
          </c:cat>
          <c:val>
            <c:numRef>
              <c:f>'Graph Data'!$A$12:$Y$12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4-45F5-A632-E9655566E355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Data'!$A$13:$V$13</c:f>
              <c:numCache>
                <c:formatCode>General</c:formatCode>
                <c:ptCount val="22"/>
                <c:pt idx="0">
                  <c:v>4.9939999999999998</c:v>
                </c:pt>
                <c:pt idx="1">
                  <c:v>9.6050000000000004</c:v>
                </c:pt>
                <c:pt idx="2">
                  <c:v>16.843</c:v>
                </c:pt>
                <c:pt idx="3">
                  <c:v>21.558</c:v>
                </c:pt>
                <c:pt idx="4">
                  <c:v>26.399000000000001</c:v>
                </c:pt>
                <c:pt idx="5">
                  <c:v>31.018999999999998</c:v>
                </c:pt>
                <c:pt idx="6">
                  <c:v>35.718000000000004</c:v>
                </c:pt>
                <c:pt idx="7">
                  <c:v>40.325000000000003</c:v>
                </c:pt>
                <c:pt idx="8">
                  <c:v>44.994</c:v>
                </c:pt>
                <c:pt idx="9">
                  <c:v>49.743000000000002</c:v>
                </c:pt>
                <c:pt idx="10">
                  <c:v>54.526000000000003</c:v>
                </c:pt>
                <c:pt idx="11">
                  <c:v>59.719000000000001</c:v>
                </c:pt>
                <c:pt idx="12">
                  <c:v>64.436999999999998</c:v>
                </c:pt>
                <c:pt idx="13">
                  <c:v>69.206999999999994</c:v>
                </c:pt>
                <c:pt idx="14">
                  <c:v>75.786000000000001</c:v>
                </c:pt>
                <c:pt idx="15">
                  <c:v>80.510000000000005</c:v>
                </c:pt>
                <c:pt idx="16">
                  <c:v>89.741</c:v>
                </c:pt>
                <c:pt idx="17">
                  <c:v>94.480999999999995</c:v>
                </c:pt>
                <c:pt idx="18">
                  <c:v>99.186000000000007</c:v>
                </c:pt>
                <c:pt idx="19">
                  <c:v>103.904</c:v>
                </c:pt>
                <c:pt idx="20">
                  <c:v>111.17</c:v>
                </c:pt>
                <c:pt idx="21">
                  <c:v>116.755</c:v>
                </c:pt>
              </c:numCache>
            </c:numRef>
          </c:cat>
          <c:val>
            <c:numRef>
              <c:f>'Graph Data'!$A$14:$V$14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4-45F5-A632-E9655566E355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Data'!$A$15:$U$15</c:f>
              <c:numCache>
                <c:formatCode>General</c:formatCode>
                <c:ptCount val="21"/>
                <c:pt idx="0">
                  <c:v>5.7220000000000004</c:v>
                </c:pt>
                <c:pt idx="1">
                  <c:v>11.154999999999999</c:v>
                </c:pt>
                <c:pt idx="2">
                  <c:v>16.324000000000002</c:v>
                </c:pt>
                <c:pt idx="3">
                  <c:v>21.442</c:v>
                </c:pt>
                <c:pt idx="4">
                  <c:v>26.504000000000001</c:v>
                </c:pt>
                <c:pt idx="5">
                  <c:v>31.806999999999999</c:v>
                </c:pt>
                <c:pt idx="6">
                  <c:v>36.914000000000001</c:v>
                </c:pt>
                <c:pt idx="7">
                  <c:v>41.898000000000003</c:v>
                </c:pt>
                <c:pt idx="8">
                  <c:v>47.341000000000001</c:v>
                </c:pt>
                <c:pt idx="9">
                  <c:v>52.295999999999999</c:v>
                </c:pt>
                <c:pt idx="10">
                  <c:v>57.54</c:v>
                </c:pt>
                <c:pt idx="11">
                  <c:v>62.884</c:v>
                </c:pt>
                <c:pt idx="12">
                  <c:v>68.254999999999995</c:v>
                </c:pt>
                <c:pt idx="13">
                  <c:v>76.774000000000001</c:v>
                </c:pt>
                <c:pt idx="14">
                  <c:v>81.92</c:v>
                </c:pt>
                <c:pt idx="15">
                  <c:v>89.491</c:v>
                </c:pt>
                <c:pt idx="16">
                  <c:v>94.509</c:v>
                </c:pt>
                <c:pt idx="17">
                  <c:v>102.274</c:v>
                </c:pt>
                <c:pt idx="18">
                  <c:v>107.43300000000001</c:v>
                </c:pt>
                <c:pt idx="19">
                  <c:v>112.378</c:v>
                </c:pt>
                <c:pt idx="20">
                  <c:v>119.196</c:v>
                </c:pt>
              </c:numCache>
            </c:numRef>
          </c:cat>
          <c:val>
            <c:numRef>
              <c:f>'Graph Data'!$A$16:$U$16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E4-45F5-A632-E9655566E355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Data'!$A$17:$T$17</c:f>
              <c:numCache>
                <c:formatCode>General</c:formatCode>
                <c:ptCount val="20"/>
                <c:pt idx="0">
                  <c:v>6.492</c:v>
                </c:pt>
                <c:pt idx="1">
                  <c:v>11.504</c:v>
                </c:pt>
                <c:pt idx="2">
                  <c:v>16.434999999999999</c:v>
                </c:pt>
                <c:pt idx="3">
                  <c:v>24.602</c:v>
                </c:pt>
                <c:pt idx="4">
                  <c:v>29.887</c:v>
                </c:pt>
                <c:pt idx="5">
                  <c:v>34.972999999999999</c:v>
                </c:pt>
                <c:pt idx="6">
                  <c:v>40.075000000000003</c:v>
                </c:pt>
                <c:pt idx="7">
                  <c:v>47.332999999999998</c:v>
                </c:pt>
                <c:pt idx="8">
                  <c:v>52.786999999999999</c:v>
                </c:pt>
                <c:pt idx="9">
                  <c:v>60.377000000000002</c:v>
                </c:pt>
                <c:pt idx="10">
                  <c:v>65.444999999999993</c:v>
                </c:pt>
                <c:pt idx="11">
                  <c:v>72.822999999999993</c:v>
                </c:pt>
                <c:pt idx="12">
                  <c:v>78.221000000000004</c:v>
                </c:pt>
                <c:pt idx="13">
                  <c:v>83.247</c:v>
                </c:pt>
                <c:pt idx="14">
                  <c:v>88.676000000000002</c:v>
                </c:pt>
                <c:pt idx="15">
                  <c:v>93.86</c:v>
                </c:pt>
                <c:pt idx="16">
                  <c:v>99.176000000000002</c:v>
                </c:pt>
                <c:pt idx="17">
                  <c:v>106.29</c:v>
                </c:pt>
                <c:pt idx="18">
                  <c:v>111.624</c:v>
                </c:pt>
                <c:pt idx="19">
                  <c:v>117.124</c:v>
                </c:pt>
              </c:numCache>
            </c:numRef>
          </c:cat>
          <c:val>
            <c:numRef>
              <c:f>'Graph Data'!$A$18:$T$18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E4-45F5-A632-E9655566E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Data'!$A$56:$Y$56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Data'!$A$57:$Y$57</c:f>
              <c:numCache>
                <c:formatCode>General</c:formatCode>
                <c:ptCount val="25"/>
                <c:pt idx="0">
                  <c:v>5.0780000000000003</c:v>
                </c:pt>
                <c:pt idx="1">
                  <c:v>4.74</c:v>
                </c:pt>
                <c:pt idx="2">
                  <c:v>4.532</c:v>
                </c:pt>
                <c:pt idx="3">
                  <c:v>4.7469999999999999</c:v>
                </c:pt>
                <c:pt idx="4">
                  <c:v>4.548</c:v>
                </c:pt>
                <c:pt idx="5">
                  <c:v>4.6890000000000001</c:v>
                </c:pt>
                <c:pt idx="6">
                  <c:v>4.5830000000000002</c:v>
                </c:pt>
                <c:pt idx="7">
                  <c:v>4.6180000000000003</c:v>
                </c:pt>
                <c:pt idx="8">
                  <c:v>4.6040000000000001</c:v>
                </c:pt>
                <c:pt idx="9">
                  <c:v>4.6239999999999997</c:v>
                </c:pt>
                <c:pt idx="10">
                  <c:v>4.7779999999999996</c:v>
                </c:pt>
                <c:pt idx="11">
                  <c:v>4.6619999999999999</c:v>
                </c:pt>
                <c:pt idx="12">
                  <c:v>4.843</c:v>
                </c:pt>
                <c:pt idx="13">
                  <c:v>4.7610000000000001</c:v>
                </c:pt>
                <c:pt idx="14">
                  <c:v>4.6719999999999997</c:v>
                </c:pt>
                <c:pt idx="15">
                  <c:v>5.2169999999999996</c:v>
                </c:pt>
                <c:pt idx="16">
                  <c:v>4.47</c:v>
                </c:pt>
                <c:pt idx="17">
                  <c:v>4.4039999999999999</c:v>
                </c:pt>
                <c:pt idx="18">
                  <c:v>4.6710000000000003</c:v>
                </c:pt>
                <c:pt idx="19">
                  <c:v>4.5599999999999996</c:v>
                </c:pt>
                <c:pt idx="20">
                  <c:v>4.4429999999999996</c:v>
                </c:pt>
                <c:pt idx="21">
                  <c:v>4.4370000000000003</c:v>
                </c:pt>
                <c:pt idx="22">
                  <c:v>4.7320000000000002</c:v>
                </c:pt>
                <c:pt idx="23">
                  <c:v>4.92</c:v>
                </c:pt>
                <c:pt idx="24">
                  <c:v>4.5110000000000001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0-459F-AA58-D4609B57D65B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Data'!$A$58:$V$58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Data'!$A$59:$V$59</c:f>
              <c:numCache>
                <c:formatCode>General</c:formatCode>
                <c:ptCount val="22"/>
                <c:pt idx="0">
                  <c:v>4.9939999999999998</c:v>
                </c:pt>
                <c:pt idx="1">
                  <c:v>4.6109999999999998</c:v>
                </c:pt>
                <c:pt idx="2">
                  <c:v>7.2380000000000004</c:v>
                </c:pt>
                <c:pt idx="3">
                  <c:v>4.7149999999999999</c:v>
                </c:pt>
                <c:pt idx="4">
                  <c:v>4.8410000000000002</c:v>
                </c:pt>
                <c:pt idx="5">
                  <c:v>4.62</c:v>
                </c:pt>
                <c:pt idx="6">
                  <c:v>4.6989999999999998</c:v>
                </c:pt>
                <c:pt idx="7">
                  <c:v>4.6070000000000002</c:v>
                </c:pt>
                <c:pt idx="8">
                  <c:v>4.6689999999999996</c:v>
                </c:pt>
                <c:pt idx="9">
                  <c:v>4.7489999999999997</c:v>
                </c:pt>
                <c:pt idx="10">
                  <c:v>4.7830000000000004</c:v>
                </c:pt>
                <c:pt idx="11">
                  <c:v>5.1929999999999996</c:v>
                </c:pt>
                <c:pt idx="12">
                  <c:v>4.718</c:v>
                </c:pt>
                <c:pt idx="13">
                  <c:v>4.7699999999999996</c:v>
                </c:pt>
                <c:pt idx="14">
                  <c:v>6.5789999999999997</c:v>
                </c:pt>
                <c:pt idx="15">
                  <c:v>4.7240000000000002</c:v>
                </c:pt>
                <c:pt idx="16">
                  <c:v>9.2309999999999999</c:v>
                </c:pt>
                <c:pt idx="17">
                  <c:v>4.74</c:v>
                </c:pt>
                <c:pt idx="18">
                  <c:v>4.7050000000000001</c:v>
                </c:pt>
                <c:pt idx="19">
                  <c:v>4.718</c:v>
                </c:pt>
                <c:pt idx="20">
                  <c:v>7.266</c:v>
                </c:pt>
                <c:pt idx="21">
                  <c:v>5.585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0-459F-AA58-D4609B57D65B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Data'!$A$60:$U$60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Data'!$A$61:$U$61</c:f>
              <c:numCache>
                <c:formatCode>General</c:formatCode>
                <c:ptCount val="21"/>
                <c:pt idx="0">
                  <c:v>5.7220000000000004</c:v>
                </c:pt>
                <c:pt idx="1">
                  <c:v>5.4329999999999998</c:v>
                </c:pt>
                <c:pt idx="2">
                  <c:v>5.1689999999999996</c:v>
                </c:pt>
                <c:pt idx="3">
                  <c:v>5.1180000000000003</c:v>
                </c:pt>
                <c:pt idx="4">
                  <c:v>5.0620000000000003</c:v>
                </c:pt>
                <c:pt idx="5">
                  <c:v>5.3029999999999999</c:v>
                </c:pt>
                <c:pt idx="6">
                  <c:v>5.1070000000000002</c:v>
                </c:pt>
                <c:pt idx="7">
                  <c:v>4.984</c:v>
                </c:pt>
                <c:pt idx="8">
                  <c:v>5.4429999999999996</c:v>
                </c:pt>
                <c:pt idx="9">
                  <c:v>4.9550000000000001</c:v>
                </c:pt>
                <c:pt idx="10">
                  <c:v>5.2430000000000003</c:v>
                </c:pt>
                <c:pt idx="11">
                  <c:v>5.3440000000000003</c:v>
                </c:pt>
                <c:pt idx="12">
                  <c:v>5.3710000000000004</c:v>
                </c:pt>
                <c:pt idx="13">
                  <c:v>8.52</c:v>
                </c:pt>
                <c:pt idx="14">
                  <c:v>5.1459999999999999</c:v>
                </c:pt>
                <c:pt idx="15">
                  <c:v>7.5709999999999997</c:v>
                </c:pt>
                <c:pt idx="16">
                  <c:v>5.0179999999999998</c:v>
                </c:pt>
                <c:pt idx="17">
                  <c:v>7.7649999999999997</c:v>
                </c:pt>
                <c:pt idx="18">
                  <c:v>5.1589999999999998</c:v>
                </c:pt>
                <c:pt idx="19">
                  <c:v>4.9450000000000003</c:v>
                </c:pt>
                <c:pt idx="20">
                  <c:v>6.8179999999999996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0-459F-AA58-D4609B57D65B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Data'!$A$62:$T$62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Data'!$A$63:$T$63</c:f>
              <c:numCache>
                <c:formatCode>General</c:formatCode>
                <c:ptCount val="20"/>
                <c:pt idx="0">
                  <c:v>6.492</c:v>
                </c:pt>
                <c:pt idx="1">
                  <c:v>5.0119999999999996</c:v>
                </c:pt>
                <c:pt idx="2">
                  <c:v>4.931</c:v>
                </c:pt>
                <c:pt idx="3">
                  <c:v>8.1669999999999998</c:v>
                </c:pt>
                <c:pt idx="4">
                  <c:v>5.2850000000000001</c:v>
                </c:pt>
                <c:pt idx="5">
                  <c:v>5.0860000000000003</c:v>
                </c:pt>
                <c:pt idx="6">
                  <c:v>5.1020000000000003</c:v>
                </c:pt>
                <c:pt idx="7">
                  <c:v>7.258</c:v>
                </c:pt>
                <c:pt idx="8">
                  <c:v>5.4539999999999997</c:v>
                </c:pt>
                <c:pt idx="9">
                  <c:v>7.59</c:v>
                </c:pt>
                <c:pt idx="10">
                  <c:v>5.0679999999999996</c:v>
                </c:pt>
                <c:pt idx="11">
                  <c:v>7.3780000000000001</c:v>
                </c:pt>
                <c:pt idx="12">
                  <c:v>5.3979999999999997</c:v>
                </c:pt>
                <c:pt idx="13">
                  <c:v>5.0259999999999998</c:v>
                </c:pt>
                <c:pt idx="14">
                  <c:v>5.4290000000000003</c:v>
                </c:pt>
                <c:pt idx="15">
                  <c:v>5.1840000000000002</c:v>
                </c:pt>
                <c:pt idx="16">
                  <c:v>5.3159999999999998</c:v>
                </c:pt>
                <c:pt idx="17">
                  <c:v>7.1139999999999999</c:v>
                </c:pt>
                <c:pt idx="18">
                  <c:v>5.3339999999999996</c:v>
                </c:pt>
                <c:pt idx="19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0-459F-AA58-D4609B57D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Data'!$A$20:$X$20</c:f>
              <c:numCache>
                <c:formatCode>General</c:formatCode>
                <c:ptCount val="24"/>
                <c:pt idx="0">
                  <c:v>4.6740000000000004</c:v>
                </c:pt>
                <c:pt idx="1">
                  <c:v>9.1669999999999998</c:v>
                </c:pt>
                <c:pt idx="2">
                  <c:v>13.673999999999999</c:v>
                </c:pt>
                <c:pt idx="3">
                  <c:v>20.956</c:v>
                </c:pt>
                <c:pt idx="4">
                  <c:v>25.497</c:v>
                </c:pt>
                <c:pt idx="5">
                  <c:v>30.126000000000001</c:v>
                </c:pt>
                <c:pt idx="6">
                  <c:v>34.667000000000002</c:v>
                </c:pt>
                <c:pt idx="7">
                  <c:v>39.180999999999997</c:v>
                </c:pt>
                <c:pt idx="8">
                  <c:v>43.707000000000001</c:v>
                </c:pt>
                <c:pt idx="9">
                  <c:v>48.317</c:v>
                </c:pt>
                <c:pt idx="10">
                  <c:v>52.911000000000001</c:v>
                </c:pt>
                <c:pt idx="11">
                  <c:v>57.262</c:v>
                </c:pt>
                <c:pt idx="12">
                  <c:v>61.722999999999999</c:v>
                </c:pt>
                <c:pt idx="13">
                  <c:v>66.147000000000006</c:v>
                </c:pt>
                <c:pt idx="14">
                  <c:v>70.814999999999998</c:v>
                </c:pt>
                <c:pt idx="15">
                  <c:v>78.168000000000006</c:v>
                </c:pt>
                <c:pt idx="16">
                  <c:v>82.888000000000005</c:v>
                </c:pt>
                <c:pt idx="17">
                  <c:v>87.546000000000006</c:v>
                </c:pt>
                <c:pt idx="18">
                  <c:v>92.150999999999996</c:v>
                </c:pt>
                <c:pt idx="19">
                  <c:v>96.694999999999993</c:v>
                </c:pt>
                <c:pt idx="20">
                  <c:v>101.456</c:v>
                </c:pt>
                <c:pt idx="21">
                  <c:v>106.23699999999999</c:v>
                </c:pt>
                <c:pt idx="22">
                  <c:v>110.93300000000001</c:v>
                </c:pt>
                <c:pt idx="23">
                  <c:v>115.708</c:v>
                </c:pt>
              </c:numCache>
            </c:numRef>
          </c:cat>
          <c:val>
            <c:numRef>
              <c:f>'Graph Data'!$A$21:$X$21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B-4E1D-8F2A-663B6D299AF2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Data'!$A$22:$X$22</c:f>
              <c:numCache>
                <c:formatCode>General</c:formatCode>
                <c:ptCount val="24"/>
                <c:pt idx="0">
                  <c:v>4.6929999999999996</c:v>
                </c:pt>
                <c:pt idx="1">
                  <c:v>8.9019999999999992</c:v>
                </c:pt>
                <c:pt idx="2">
                  <c:v>13.148999999999999</c:v>
                </c:pt>
                <c:pt idx="3">
                  <c:v>20.73</c:v>
                </c:pt>
                <c:pt idx="4">
                  <c:v>25.108000000000001</c:v>
                </c:pt>
                <c:pt idx="5">
                  <c:v>29.49</c:v>
                </c:pt>
                <c:pt idx="6">
                  <c:v>33.790999999999997</c:v>
                </c:pt>
                <c:pt idx="7">
                  <c:v>38.100999999999999</c:v>
                </c:pt>
                <c:pt idx="8">
                  <c:v>42.436999999999998</c:v>
                </c:pt>
                <c:pt idx="9">
                  <c:v>46.703000000000003</c:v>
                </c:pt>
                <c:pt idx="10">
                  <c:v>52.652999999999999</c:v>
                </c:pt>
                <c:pt idx="11">
                  <c:v>60.082999999999998</c:v>
                </c:pt>
                <c:pt idx="12">
                  <c:v>64.599999999999994</c:v>
                </c:pt>
                <c:pt idx="13">
                  <c:v>68.948999999999998</c:v>
                </c:pt>
                <c:pt idx="14">
                  <c:v>77.025000000000006</c:v>
                </c:pt>
                <c:pt idx="15">
                  <c:v>81.459000000000003</c:v>
                </c:pt>
                <c:pt idx="16">
                  <c:v>86.224999999999994</c:v>
                </c:pt>
                <c:pt idx="17">
                  <c:v>91.162000000000006</c:v>
                </c:pt>
                <c:pt idx="18">
                  <c:v>96.027000000000001</c:v>
                </c:pt>
                <c:pt idx="19">
                  <c:v>100.58499999999999</c:v>
                </c:pt>
                <c:pt idx="20">
                  <c:v>105.22799999999999</c:v>
                </c:pt>
                <c:pt idx="21">
                  <c:v>109.86499999999999</c:v>
                </c:pt>
                <c:pt idx="22">
                  <c:v>114.791</c:v>
                </c:pt>
                <c:pt idx="23">
                  <c:v>119.783</c:v>
                </c:pt>
              </c:numCache>
            </c:numRef>
          </c:cat>
          <c:val>
            <c:numRef>
              <c:f>'Graph Data'!$A$23:$X$23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B-4E1D-8F2A-663B6D299AF2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Data'!$A$24:$W$24</c:f>
              <c:numCache>
                <c:formatCode>General</c:formatCode>
                <c:ptCount val="23"/>
                <c:pt idx="0">
                  <c:v>5.0510000000000002</c:v>
                </c:pt>
                <c:pt idx="1">
                  <c:v>10.526</c:v>
                </c:pt>
                <c:pt idx="2">
                  <c:v>15.686</c:v>
                </c:pt>
                <c:pt idx="3">
                  <c:v>21.346</c:v>
                </c:pt>
                <c:pt idx="4">
                  <c:v>26.292000000000002</c:v>
                </c:pt>
                <c:pt idx="5">
                  <c:v>31.294</c:v>
                </c:pt>
                <c:pt idx="6">
                  <c:v>36.244</c:v>
                </c:pt>
                <c:pt idx="7">
                  <c:v>41.137999999999998</c:v>
                </c:pt>
                <c:pt idx="8">
                  <c:v>45.997999999999998</c:v>
                </c:pt>
                <c:pt idx="9">
                  <c:v>51.128</c:v>
                </c:pt>
                <c:pt idx="10">
                  <c:v>56.142000000000003</c:v>
                </c:pt>
                <c:pt idx="11">
                  <c:v>61.024000000000001</c:v>
                </c:pt>
                <c:pt idx="12">
                  <c:v>65.998999999999995</c:v>
                </c:pt>
                <c:pt idx="13">
                  <c:v>71.025999999999996</c:v>
                </c:pt>
                <c:pt idx="14">
                  <c:v>75.814999999999998</c:v>
                </c:pt>
                <c:pt idx="15">
                  <c:v>80.801000000000002</c:v>
                </c:pt>
                <c:pt idx="16">
                  <c:v>85.8</c:v>
                </c:pt>
                <c:pt idx="17">
                  <c:v>90.692999999999998</c:v>
                </c:pt>
                <c:pt idx="18">
                  <c:v>95.534999999999997</c:v>
                </c:pt>
                <c:pt idx="19">
                  <c:v>100.36499999999999</c:v>
                </c:pt>
                <c:pt idx="20">
                  <c:v>108.629</c:v>
                </c:pt>
                <c:pt idx="21">
                  <c:v>113.325</c:v>
                </c:pt>
                <c:pt idx="22">
                  <c:v>118.181</c:v>
                </c:pt>
              </c:numCache>
            </c:numRef>
          </c:cat>
          <c:val>
            <c:numRef>
              <c:f>'Graph Data'!$A$25:$W$25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B-4E1D-8F2A-663B6D299AF2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Data'!$A$26:$T$26</c:f>
              <c:numCache>
                <c:formatCode>General</c:formatCode>
                <c:ptCount val="20"/>
                <c:pt idx="0">
                  <c:v>7.2110000000000003</c:v>
                </c:pt>
                <c:pt idx="1">
                  <c:v>16.774000000000001</c:v>
                </c:pt>
                <c:pt idx="2">
                  <c:v>22.587</c:v>
                </c:pt>
                <c:pt idx="3">
                  <c:v>28.033000000000001</c:v>
                </c:pt>
                <c:pt idx="4">
                  <c:v>33.302999999999997</c:v>
                </c:pt>
                <c:pt idx="5">
                  <c:v>38.648000000000003</c:v>
                </c:pt>
                <c:pt idx="6">
                  <c:v>43.956000000000003</c:v>
                </c:pt>
                <c:pt idx="7">
                  <c:v>49.44</c:v>
                </c:pt>
                <c:pt idx="8">
                  <c:v>55.155999999999999</c:v>
                </c:pt>
                <c:pt idx="9">
                  <c:v>60.377000000000002</c:v>
                </c:pt>
                <c:pt idx="10">
                  <c:v>65.584000000000003</c:v>
                </c:pt>
                <c:pt idx="11">
                  <c:v>70.983000000000004</c:v>
                </c:pt>
                <c:pt idx="12">
                  <c:v>76.049000000000007</c:v>
                </c:pt>
                <c:pt idx="13">
                  <c:v>81.367999999999995</c:v>
                </c:pt>
                <c:pt idx="14">
                  <c:v>86.23</c:v>
                </c:pt>
                <c:pt idx="15">
                  <c:v>91.188000000000002</c:v>
                </c:pt>
                <c:pt idx="16">
                  <c:v>96.087000000000003</c:v>
                </c:pt>
                <c:pt idx="17">
                  <c:v>103.827</c:v>
                </c:pt>
                <c:pt idx="18">
                  <c:v>109.458</c:v>
                </c:pt>
                <c:pt idx="19">
                  <c:v>115.00700000000001</c:v>
                </c:pt>
              </c:numCache>
            </c:numRef>
          </c:cat>
          <c:val>
            <c:numRef>
              <c:f>'Graph Data'!$A$27:$T$27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B-4E1D-8F2A-663B6D299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Data'!$A$65:$X$65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Data'!$A$66:$X$66</c:f>
              <c:numCache>
                <c:formatCode>General</c:formatCode>
                <c:ptCount val="24"/>
                <c:pt idx="0">
                  <c:v>4.6740000000000004</c:v>
                </c:pt>
                <c:pt idx="1">
                  <c:v>4.4930000000000003</c:v>
                </c:pt>
                <c:pt idx="2">
                  <c:v>4.5069999999999997</c:v>
                </c:pt>
                <c:pt idx="3">
                  <c:v>7.282</c:v>
                </c:pt>
                <c:pt idx="4">
                  <c:v>4.5410000000000004</c:v>
                </c:pt>
                <c:pt idx="5">
                  <c:v>4.6289999999999996</c:v>
                </c:pt>
                <c:pt idx="6">
                  <c:v>4.5410000000000004</c:v>
                </c:pt>
                <c:pt idx="7">
                  <c:v>4.5140000000000002</c:v>
                </c:pt>
                <c:pt idx="8">
                  <c:v>4.5259999999999998</c:v>
                </c:pt>
                <c:pt idx="9">
                  <c:v>4.6100000000000003</c:v>
                </c:pt>
                <c:pt idx="10">
                  <c:v>4.5940000000000003</c:v>
                </c:pt>
                <c:pt idx="11">
                  <c:v>4.351</c:v>
                </c:pt>
                <c:pt idx="12">
                  <c:v>4.4610000000000003</c:v>
                </c:pt>
                <c:pt idx="13">
                  <c:v>4.4240000000000004</c:v>
                </c:pt>
                <c:pt idx="14">
                  <c:v>4.6680000000000001</c:v>
                </c:pt>
                <c:pt idx="15">
                  <c:v>7.3529999999999998</c:v>
                </c:pt>
                <c:pt idx="16">
                  <c:v>4.72</c:v>
                </c:pt>
                <c:pt idx="17">
                  <c:v>4.6580000000000004</c:v>
                </c:pt>
                <c:pt idx="18">
                  <c:v>4.6050000000000004</c:v>
                </c:pt>
                <c:pt idx="19">
                  <c:v>4.5439999999999996</c:v>
                </c:pt>
                <c:pt idx="20">
                  <c:v>4.7610000000000001</c:v>
                </c:pt>
                <c:pt idx="21">
                  <c:v>4.7809999999999997</c:v>
                </c:pt>
                <c:pt idx="22">
                  <c:v>4.6959999999999997</c:v>
                </c:pt>
                <c:pt idx="23">
                  <c:v>4.7750000000000004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6-489A-A921-BD2DD2227B37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Data'!$A$67:$X$67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Data'!$A$68:$X$68</c:f>
              <c:numCache>
                <c:formatCode>General</c:formatCode>
                <c:ptCount val="24"/>
                <c:pt idx="0">
                  <c:v>4.6929999999999996</c:v>
                </c:pt>
                <c:pt idx="1">
                  <c:v>4.2089999999999996</c:v>
                </c:pt>
                <c:pt idx="2">
                  <c:v>4.2469999999999999</c:v>
                </c:pt>
                <c:pt idx="3">
                  <c:v>7.58</c:v>
                </c:pt>
                <c:pt idx="4">
                  <c:v>4.3780000000000001</c:v>
                </c:pt>
                <c:pt idx="5">
                  <c:v>4.3819999999999997</c:v>
                </c:pt>
                <c:pt idx="6">
                  <c:v>4.3010000000000002</c:v>
                </c:pt>
                <c:pt idx="7">
                  <c:v>4.3099999999999996</c:v>
                </c:pt>
                <c:pt idx="8">
                  <c:v>4.3360000000000003</c:v>
                </c:pt>
                <c:pt idx="9">
                  <c:v>4.266</c:v>
                </c:pt>
                <c:pt idx="10">
                  <c:v>5.9509999999999996</c:v>
                </c:pt>
                <c:pt idx="11">
                  <c:v>7.43</c:v>
                </c:pt>
                <c:pt idx="12">
                  <c:v>4.5170000000000003</c:v>
                </c:pt>
                <c:pt idx="13">
                  <c:v>4.3490000000000002</c:v>
                </c:pt>
                <c:pt idx="14">
                  <c:v>8.0760000000000005</c:v>
                </c:pt>
                <c:pt idx="15">
                  <c:v>4.4340000000000002</c:v>
                </c:pt>
                <c:pt idx="16">
                  <c:v>4.766</c:v>
                </c:pt>
                <c:pt idx="17">
                  <c:v>4.9370000000000003</c:v>
                </c:pt>
                <c:pt idx="18">
                  <c:v>4.8650000000000002</c:v>
                </c:pt>
                <c:pt idx="19">
                  <c:v>4.5579999999999998</c:v>
                </c:pt>
                <c:pt idx="20">
                  <c:v>4.6429999999999998</c:v>
                </c:pt>
                <c:pt idx="21">
                  <c:v>4.6369999999999996</c:v>
                </c:pt>
                <c:pt idx="22">
                  <c:v>4.9260000000000002</c:v>
                </c:pt>
                <c:pt idx="23">
                  <c:v>4.992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6-489A-A921-BD2DD2227B37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Data'!$A$69:$W$69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Data'!$A$70:$W$70</c:f>
              <c:numCache>
                <c:formatCode>General</c:formatCode>
                <c:ptCount val="23"/>
                <c:pt idx="0">
                  <c:v>5.0510000000000002</c:v>
                </c:pt>
                <c:pt idx="1">
                  <c:v>5.4749999999999996</c:v>
                </c:pt>
                <c:pt idx="2">
                  <c:v>5.16</c:v>
                </c:pt>
                <c:pt idx="3">
                  <c:v>5.6589999999999998</c:v>
                </c:pt>
                <c:pt idx="4">
                  <c:v>4.9459999999999997</c:v>
                </c:pt>
                <c:pt idx="5">
                  <c:v>5.0019999999999998</c:v>
                </c:pt>
                <c:pt idx="6">
                  <c:v>4.95</c:v>
                </c:pt>
                <c:pt idx="7">
                  <c:v>4.8940000000000001</c:v>
                </c:pt>
                <c:pt idx="8">
                  <c:v>4.8600000000000003</c:v>
                </c:pt>
                <c:pt idx="9">
                  <c:v>5.13</c:v>
                </c:pt>
                <c:pt idx="10">
                  <c:v>5.0140000000000002</c:v>
                </c:pt>
                <c:pt idx="11">
                  <c:v>4.8819999999999997</c:v>
                </c:pt>
                <c:pt idx="12">
                  <c:v>4.9749999999999996</c:v>
                </c:pt>
                <c:pt idx="13">
                  <c:v>5.0270000000000001</c:v>
                </c:pt>
                <c:pt idx="14">
                  <c:v>4.7889999999999997</c:v>
                </c:pt>
                <c:pt idx="15">
                  <c:v>4.9859999999999998</c:v>
                </c:pt>
                <c:pt idx="16">
                  <c:v>4.9989999999999997</c:v>
                </c:pt>
                <c:pt idx="17">
                  <c:v>4.8929999999999998</c:v>
                </c:pt>
                <c:pt idx="18">
                  <c:v>4.8419999999999996</c:v>
                </c:pt>
                <c:pt idx="19">
                  <c:v>4.83</c:v>
                </c:pt>
                <c:pt idx="20">
                  <c:v>8.2639999999999993</c:v>
                </c:pt>
                <c:pt idx="21">
                  <c:v>4.6959999999999997</c:v>
                </c:pt>
                <c:pt idx="22">
                  <c:v>4.8559999999999999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56-489A-A921-BD2DD2227B37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Data'!$A$71:$T$71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Data'!$A$72:$T$72</c:f>
              <c:numCache>
                <c:formatCode>General</c:formatCode>
                <c:ptCount val="20"/>
                <c:pt idx="0">
                  <c:v>7.2110000000000003</c:v>
                </c:pt>
                <c:pt idx="1">
                  <c:v>9.5630000000000006</c:v>
                </c:pt>
                <c:pt idx="2">
                  <c:v>5.8140000000000001</c:v>
                </c:pt>
                <c:pt idx="3">
                  <c:v>5.4459999999999997</c:v>
                </c:pt>
                <c:pt idx="4">
                  <c:v>5.27</c:v>
                </c:pt>
                <c:pt idx="5">
                  <c:v>5.3449999999999998</c:v>
                </c:pt>
                <c:pt idx="6">
                  <c:v>5.3079999999999998</c:v>
                </c:pt>
                <c:pt idx="7">
                  <c:v>5.484</c:v>
                </c:pt>
                <c:pt idx="8">
                  <c:v>5.7149999999999999</c:v>
                </c:pt>
                <c:pt idx="9">
                  <c:v>5.2210000000000001</c:v>
                </c:pt>
                <c:pt idx="10">
                  <c:v>5.2069999999999999</c:v>
                </c:pt>
                <c:pt idx="11">
                  <c:v>5.399</c:v>
                </c:pt>
                <c:pt idx="12">
                  <c:v>5.0659999999999998</c:v>
                </c:pt>
                <c:pt idx="13">
                  <c:v>5.319</c:v>
                </c:pt>
                <c:pt idx="14">
                  <c:v>4.8620000000000001</c:v>
                </c:pt>
                <c:pt idx="15">
                  <c:v>4.9580000000000002</c:v>
                </c:pt>
                <c:pt idx="16">
                  <c:v>4.899</c:v>
                </c:pt>
                <c:pt idx="17">
                  <c:v>7.74</c:v>
                </c:pt>
                <c:pt idx="18">
                  <c:v>5.6310000000000002</c:v>
                </c:pt>
                <c:pt idx="19">
                  <c:v>5.5490000000000004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56-489A-A921-BD2DD2227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Data'!$A$29:$X$29</c:f>
              <c:numCache>
                <c:formatCode>General</c:formatCode>
                <c:ptCount val="24"/>
                <c:pt idx="0">
                  <c:v>5.133</c:v>
                </c:pt>
                <c:pt idx="1">
                  <c:v>9.5239999999999991</c:v>
                </c:pt>
                <c:pt idx="2">
                  <c:v>13.792</c:v>
                </c:pt>
                <c:pt idx="3">
                  <c:v>17.934999999999999</c:v>
                </c:pt>
                <c:pt idx="4">
                  <c:v>22.148</c:v>
                </c:pt>
                <c:pt idx="5">
                  <c:v>29.507000000000001</c:v>
                </c:pt>
                <c:pt idx="6">
                  <c:v>34.729999999999997</c:v>
                </c:pt>
                <c:pt idx="7">
                  <c:v>39.335999999999999</c:v>
                </c:pt>
                <c:pt idx="8">
                  <c:v>44.082999999999998</c:v>
                </c:pt>
                <c:pt idx="9">
                  <c:v>48.575000000000003</c:v>
                </c:pt>
                <c:pt idx="10">
                  <c:v>53.076999999999998</c:v>
                </c:pt>
                <c:pt idx="11">
                  <c:v>57.634999999999998</c:v>
                </c:pt>
                <c:pt idx="12">
                  <c:v>62.121000000000002</c:v>
                </c:pt>
                <c:pt idx="13">
                  <c:v>66.543000000000006</c:v>
                </c:pt>
                <c:pt idx="14">
                  <c:v>70.988</c:v>
                </c:pt>
                <c:pt idx="15">
                  <c:v>75.370999999999995</c:v>
                </c:pt>
                <c:pt idx="16">
                  <c:v>79.715999999999994</c:v>
                </c:pt>
                <c:pt idx="17">
                  <c:v>84.09</c:v>
                </c:pt>
                <c:pt idx="18">
                  <c:v>88.415000000000006</c:v>
                </c:pt>
                <c:pt idx="19">
                  <c:v>92.823999999999998</c:v>
                </c:pt>
                <c:pt idx="20">
                  <c:v>97.17</c:v>
                </c:pt>
                <c:pt idx="21">
                  <c:v>102.93600000000001</c:v>
                </c:pt>
                <c:pt idx="22">
                  <c:v>107.241</c:v>
                </c:pt>
                <c:pt idx="23">
                  <c:v>117.377</c:v>
                </c:pt>
              </c:numCache>
            </c:numRef>
          </c:cat>
          <c:val>
            <c:numRef>
              <c:f>'Graph Data'!$A$30:$X$30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7-42F1-B92A-CF71199FC0A6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Data'!$A$31:$Z$31</c:f>
              <c:numCache>
                <c:formatCode>General</c:formatCode>
                <c:ptCount val="26"/>
                <c:pt idx="0">
                  <c:v>4.6660000000000004</c:v>
                </c:pt>
                <c:pt idx="1">
                  <c:v>9.0310000000000006</c:v>
                </c:pt>
                <c:pt idx="2">
                  <c:v>13.39</c:v>
                </c:pt>
                <c:pt idx="3">
                  <c:v>17.675999999999998</c:v>
                </c:pt>
                <c:pt idx="4">
                  <c:v>21.978999999999999</c:v>
                </c:pt>
                <c:pt idx="5">
                  <c:v>26.373999999999999</c:v>
                </c:pt>
                <c:pt idx="6">
                  <c:v>30.76</c:v>
                </c:pt>
                <c:pt idx="7">
                  <c:v>35.280999999999999</c:v>
                </c:pt>
                <c:pt idx="8">
                  <c:v>39.664999999999999</c:v>
                </c:pt>
                <c:pt idx="9">
                  <c:v>44.107999999999997</c:v>
                </c:pt>
                <c:pt idx="10">
                  <c:v>48.755000000000003</c:v>
                </c:pt>
                <c:pt idx="11">
                  <c:v>53.338999999999999</c:v>
                </c:pt>
                <c:pt idx="12">
                  <c:v>57.731999999999999</c:v>
                </c:pt>
                <c:pt idx="13">
                  <c:v>62.345999999999997</c:v>
                </c:pt>
                <c:pt idx="14">
                  <c:v>66.781000000000006</c:v>
                </c:pt>
                <c:pt idx="15">
                  <c:v>71.459999999999994</c:v>
                </c:pt>
                <c:pt idx="16">
                  <c:v>76.058999999999997</c:v>
                </c:pt>
                <c:pt idx="17">
                  <c:v>80.677999999999997</c:v>
                </c:pt>
                <c:pt idx="18">
                  <c:v>85.043000000000006</c:v>
                </c:pt>
                <c:pt idx="19">
                  <c:v>89.394000000000005</c:v>
                </c:pt>
                <c:pt idx="20">
                  <c:v>93.823999999999998</c:v>
                </c:pt>
                <c:pt idx="21">
                  <c:v>98.412000000000006</c:v>
                </c:pt>
                <c:pt idx="22">
                  <c:v>102.82</c:v>
                </c:pt>
                <c:pt idx="23">
                  <c:v>107.178</c:v>
                </c:pt>
                <c:pt idx="24">
                  <c:v>111.59</c:v>
                </c:pt>
                <c:pt idx="25">
                  <c:v>116.393</c:v>
                </c:pt>
              </c:numCache>
            </c:numRef>
          </c:cat>
          <c:val>
            <c:numRef>
              <c:f>'Graph Data'!$A$32:$Z$32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7-42F1-B92A-CF71199FC0A6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Data'!$A$33:$X$33</c:f>
              <c:numCache>
                <c:formatCode>General</c:formatCode>
                <c:ptCount val="24"/>
                <c:pt idx="0">
                  <c:v>5.3090000000000002</c:v>
                </c:pt>
                <c:pt idx="1">
                  <c:v>10.032</c:v>
                </c:pt>
                <c:pt idx="2">
                  <c:v>14.512</c:v>
                </c:pt>
                <c:pt idx="3">
                  <c:v>19.03</c:v>
                </c:pt>
                <c:pt idx="4">
                  <c:v>23.561</c:v>
                </c:pt>
                <c:pt idx="5">
                  <c:v>27.843</c:v>
                </c:pt>
                <c:pt idx="6">
                  <c:v>33.854999999999997</c:v>
                </c:pt>
                <c:pt idx="7">
                  <c:v>38.389000000000003</c:v>
                </c:pt>
                <c:pt idx="8">
                  <c:v>42.776000000000003</c:v>
                </c:pt>
                <c:pt idx="9">
                  <c:v>47.112000000000002</c:v>
                </c:pt>
                <c:pt idx="10">
                  <c:v>51.436</c:v>
                </c:pt>
                <c:pt idx="11">
                  <c:v>55.975000000000001</c:v>
                </c:pt>
                <c:pt idx="12">
                  <c:v>60.307000000000002</c:v>
                </c:pt>
                <c:pt idx="13">
                  <c:v>64.730999999999995</c:v>
                </c:pt>
                <c:pt idx="14">
                  <c:v>70.692999999999998</c:v>
                </c:pt>
                <c:pt idx="15">
                  <c:v>75.483999999999995</c:v>
                </c:pt>
                <c:pt idx="16">
                  <c:v>79.912999999999997</c:v>
                </c:pt>
                <c:pt idx="17">
                  <c:v>84.346999999999994</c:v>
                </c:pt>
                <c:pt idx="18">
                  <c:v>89.007000000000005</c:v>
                </c:pt>
                <c:pt idx="19">
                  <c:v>93.65</c:v>
                </c:pt>
                <c:pt idx="20">
                  <c:v>98.221999999999994</c:v>
                </c:pt>
                <c:pt idx="21">
                  <c:v>103.681</c:v>
                </c:pt>
                <c:pt idx="22">
                  <c:v>108.124</c:v>
                </c:pt>
                <c:pt idx="23">
                  <c:v>115.634</c:v>
                </c:pt>
              </c:numCache>
            </c:numRef>
          </c:cat>
          <c:val>
            <c:numRef>
              <c:f>'Graph Data'!$A$34:$X$34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7-42F1-B92A-CF71199FC0A6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Data'!$A$35:$Y$35</c:f>
              <c:numCache>
                <c:formatCode>General</c:formatCode>
                <c:ptCount val="25"/>
                <c:pt idx="0">
                  <c:v>5.2009999999999996</c:v>
                </c:pt>
                <c:pt idx="1">
                  <c:v>9.9109999999999996</c:v>
                </c:pt>
                <c:pt idx="2">
                  <c:v>14.347</c:v>
                </c:pt>
                <c:pt idx="3">
                  <c:v>18.896999999999998</c:v>
                </c:pt>
                <c:pt idx="4">
                  <c:v>23.385000000000002</c:v>
                </c:pt>
                <c:pt idx="5">
                  <c:v>27.741</c:v>
                </c:pt>
                <c:pt idx="6">
                  <c:v>33.96</c:v>
                </c:pt>
                <c:pt idx="7">
                  <c:v>38.628999999999998</c:v>
                </c:pt>
                <c:pt idx="8">
                  <c:v>43.036999999999999</c:v>
                </c:pt>
                <c:pt idx="9">
                  <c:v>47.45</c:v>
                </c:pt>
                <c:pt idx="10">
                  <c:v>52.643999999999998</c:v>
                </c:pt>
                <c:pt idx="11">
                  <c:v>57.332999999999998</c:v>
                </c:pt>
                <c:pt idx="12">
                  <c:v>62.015999999999998</c:v>
                </c:pt>
                <c:pt idx="13">
                  <c:v>66.805999999999997</c:v>
                </c:pt>
                <c:pt idx="14">
                  <c:v>71.331000000000003</c:v>
                </c:pt>
                <c:pt idx="15">
                  <c:v>75.825999999999993</c:v>
                </c:pt>
                <c:pt idx="16">
                  <c:v>80.201999999999998</c:v>
                </c:pt>
                <c:pt idx="17">
                  <c:v>84.662000000000006</c:v>
                </c:pt>
                <c:pt idx="18">
                  <c:v>89.067999999999998</c:v>
                </c:pt>
                <c:pt idx="19">
                  <c:v>93.751000000000005</c:v>
                </c:pt>
                <c:pt idx="20">
                  <c:v>98.337999999999994</c:v>
                </c:pt>
                <c:pt idx="21">
                  <c:v>102.767</c:v>
                </c:pt>
                <c:pt idx="22">
                  <c:v>109.252</c:v>
                </c:pt>
                <c:pt idx="23">
                  <c:v>113.864</c:v>
                </c:pt>
                <c:pt idx="24">
                  <c:v>118.404</c:v>
                </c:pt>
              </c:numCache>
            </c:numRef>
          </c:cat>
          <c:val>
            <c:numRef>
              <c:f>'Graph Data'!$A$36:$Y$36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E7-42F1-B92A-CF71199FC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Data'!$A$74:$X$74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Data'!$A$75:$X$75</c:f>
              <c:numCache>
                <c:formatCode>General</c:formatCode>
                <c:ptCount val="24"/>
                <c:pt idx="0">
                  <c:v>5.133</c:v>
                </c:pt>
                <c:pt idx="1">
                  <c:v>4.391</c:v>
                </c:pt>
                <c:pt idx="2">
                  <c:v>4.2679999999999998</c:v>
                </c:pt>
                <c:pt idx="3">
                  <c:v>4.1429999999999998</c:v>
                </c:pt>
                <c:pt idx="4">
                  <c:v>4.2130000000000001</c:v>
                </c:pt>
                <c:pt idx="5">
                  <c:v>7.359</c:v>
                </c:pt>
                <c:pt idx="6">
                  <c:v>5.2229999999999999</c:v>
                </c:pt>
                <c:pt idx="7">
                  <c:v>4.6059999999999999</c:v>
                </c:pt>
                <c:pt idx="8">
                  <c:v>4.7469999999999999</c:v>
                </c:pt>
                <c:pt idx="9">
                  <c:v>4.492</c:v>
                </c:pt>
                <c:pt idx="10">
                  <c:v>4.5019999999999998</c:v>
                </c:pt>
                <c:pt idx="11">
                  <c:v>4.5579999999999998</c:v>
                </c:pt>
                <c:pt idx="12">
                  <c:v>4.4859999999999998</c:v>
                </c:pt>
                <c:pt idx="13">
                  <c:v>4.4219999999999997</c:v>
                </c:pt>
                <c:pt idx="14">
                  <c:v>4.4450000000000003</c:v>
                </c:pt>
                <c:pt idx="15">
                  <c:v>4.383</c:v>
                </c:pt>
                <c:pt idx="16">
                  <c:v>4.3449999999999998</c:v>
                </c:pt>
                <c:pt idx="17">
                  <c:v>4.3739999999999997</c:v>
                </c:pt>
                <c:pt idx="18">
                  <c:v>4.3250000000000002</c:v>
                </c:pt>
                <c:pt idx="19">
                  <c:v>4.4089999999999998</c:v>
                </c:pt>
                <c:pt idx="20">
                  <c:v>4.3460000000000001</c:v>
                </c:pt>
                <c:pt idx="21">
                  <c:v>5.766</c:v>
                </c:pt>
                <c:pt idx="22">
                  <c:v>4.3049999999999997</c:v>
                </c:pt>
                <c:pt idx="23">
                  <c:v>10.135999999999999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6-47D4-8617-C6E89F505E11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Data'!$A$76:$Z$76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Data'!$A$77:$Z$77</c:f>
              <c:numCache>
                <c:formatCode>General</c:formatCode>
                <c:ptCount val="26"/>
                <c:pt idx="0">
                  <c:v>4.6660000000000004</c:v>
                </c:pt>
                <c:pt idx="1">
                  <c:v>4.3650000000000002</c:v>
                </c:pt>
                <c:pt idx="2">
                  <c:v>4.359</c:v>
                </c:pt>
                <c:pt idx="3">
                  <c:v>4.2859999999999996</c:v>
                </c:pt>
                <c:pt idx="4">
                  <c:v>4.3029999999999999</c:v>
                </c:pt>
                <c:pt idx="5">
                  <c:v>4.3949999999999996</c:v>
                </c:pt>
                <c:pt idx="6">
                  <c:v>4.3849999999999998</c:v>
                </c:pt>
                <c:pt idx="7">
                  <c:v>4.5220000000000002</c:v>
                </c:pt>
                <c:pt idx="8">
                  <c:v>4.3840000000000003</c:v>
                </c:pt>
                <c:pt idx="9">
                  <c:v>4.4429999999999996</c:v>
                </c:pt>
                <c:pt idx="10">
                  <c:v>4.6470000000000002</c:v>
                </c:pt>
                <c:pt idx="11">
                  <c:v>4.5839999999999996</c:v>
                </c:pt>
                <c:pt idx="12">
                  <c:v>4.3929999999999998</c:v>
                </c:pt>
                <c:pt idx="13">
                  <c:v>4.6139999999999999</c:v>
                </c:pt>
                <c:pt idx="14">
                  <c:v>4.4349999999999996</c:v>
                </c:pt>
                <c:pt idx="15">
                  <c:v>4.6790000000000003</c:v>
                </c:pt>
                <c:pt idx="16">
                  <c:v>4.5990000000000002</c:v>
                </c:pt>
                <c:pt idx="17">
                  <c:v>4.6189999999999998</c:v>
                </c:pt>
                <c:pt idx="18">
                  <c:v>4.3650000000000002</c:v>
                </c:pt>
                <c:pt idx="19">
                  <c:v>4.351</c:v>
                </c:pt>
                <c:pt idx="20">
                  <c:v>4.43</c:v>
                </c:pt>
                <c:pt idx="21">
                  <c:v>4.5880000000000001</c:v>
                </c:pt>
                <c:pt idx="22">
                  <c:v>4.407</c:v>
                </c:pt>
                <c:pt idx="23">
                  <c:v>4.3579999999999997</c:v>
                </c:pt>
                <c:pt idx="24">
                  <c:v>4.4119999999999999</c:v>
                </c:pt>
                <c:pt idx="25">
                  <c:v>4.8029999999999999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6-47D4-8617-C6E89F505E11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Data'!$A$78:$X$78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Data'!$A$79:$X$79</c:f>
              <c:numCache>
                <c:formatCode>General</c:formatCode>
                <c:ptCount val="24"/>
                <c:pt idx="0">
                  <c:v>5.3090000000000002</c:v>
                </c:pt>
                <c:pt idx="1">
                  <c:v>4.7229999999999999</c:v>
                </c:pt>
                <c:pt idx="2">
                  <c:v>4.4800000000000004</c:v>
                </c:pt>
                <c:pt idx="3">
                  <c:v>4.5179999999999998</c:v>
                </c:pt>
                <c:pt idx="4">
                  <c:v>4.5309999999999997</c:v>
                </c:pt>
                <c:pt idx="5">
                  <c:v>4.282</c:v>
                </c:pt>
                <c:pt idx="6">
                  <c:v>6.0119999999999996</c:v>
                </c:pt>
                <c:pt idx="7">
                  <c:v>4.5339999999999998</c:v>
                </c:pt>
                <c:pt idx="8">
                  <c:v>4.3869999999999996</c:v>
                </c:pt>
                <c:pt idx="9">
                  <c:v>4.3360000000000003</c:v>
                </c:pt>
                <c:pt idx="10">
                  <c:v>4.3239999999999998</c:v>
                </c:pt>
                <c:pt idx="11">
                  <c:v>4.5389999999999997</c:v>
                </c:pt>
                <c:pt idx="12">
                  <c:v>4.3319999999999999</c:v>
                </c:pt>
                <c:pt idx="13">
                  <c:v>4.4240000000000004</c:v>
                </c:pt>
                <c:pt idx="14">
                  <c:v>5.9619999999999997</c:v>
                </c:pt>
                <c:pt idx="15">
                  <c:v>4.7910000000000004</c:v>
                </c:pt>
                <c:pt idx="16">
                  <c:v>4.4290000000000003</c:v>
                </c:pt>
                <c:pt idx="17">
                  <c:v>4.4340000000000002</c:v>
                </c:pt>
                <c:pt idx="18">
                  <c:v>4.66</c:v>
                </c:pt>
                <c:pt idx="19">
                  <c:v>4.6429999999999998</c:v>
                </c:pt>
                <c:pt idx="20">
                  <c:v>4.5720000000000001</c:v>
                </c:pt>
                <c:pt idx="21">
                  <c:v>5.4589999999999996</c:v>
                </c:pt>
                <c:pt idx="22">
                  <c:v>4.4429999999999996</c:v>
                </c:pt>
                <c:pt idx="23">
                  <c:v>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6-47D4-8617-C6E89F505E11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Data'!$A$80:$Y$80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Data'!$A$81:$Y$81</c:f>
              <c:numCache>
                <c:formatCode>General</c:formatCode>
                <c:ptCount val="25"/>
                <c:pt idx="0">
                  <c:v>5.2009999999999996</c:v>
                </c:pt>
                <c:pt idx="1">
                  <c:v>4.71</c:v>
                </c:pt>
                <c:pt idx="2">
                  <c:v>4.4359999999999999</c:v>
                </c:pt>
                <c:pt idx="3">
                  <c:v>4.55</c:v>
                </c:pt>
                <c:pt idx="4">
                  <c:v>4.4880000000000004</c:v>
                </c:pt>
                <c:pt idx="5">
                  <c:v>4.3559999999999999</c:v>
                </c:pt>
                <c:pt idx="6">
                  <c:v>6.218</c:v>
                </c:pt>
                <c:pt idx="7">
                  <c:v>4.6689999999999996</c:v>
                </c:pt>
                <c:pt idx="8">
                  <c:v>4.4080000000000004</c:v>
                </c:pt>
                <c:pt idx="9">
                  <c:v>4.4130000000000003</c:v>
                </c:pt>
                <c:pt idx="10">
                  <c:v>5.194</c:v>
                </c:pt>
                <c:pt idx="11">
                  <c:v>4.6890000000000001</c:v>
                </c:pt>
                <c:pt idx="12">
                  <c:v>4.6829999999999998</c:v>
                </c:pt>
                <c:pt idx="13">
                  <c:v>4.79</c:v>
                </c:pt>
                <c:pt idx="14">
                  <c:v>4.5250000000000004</c:v>
                </c:pt>
                <c:pt idx="15">
                  <c:v>4.4950000000000001</c:v>
                </c:pt>
                <c:pt idx="16">
                  <c:v>4.3760000000000003</c:v>
                </c:pt>
                <c:pt idx="17">
                  <c:v>4.46</c:v>
                </c:pt>
                <c:pt idx="18">
                  <c:v>4.4059999999999997</c:v>
                </c:pt>
                <c:pt idx="19">
                  <c:v>4.6829999999999998</c:v>
                </c:pt>
                <c:pt idx="20">
                  <c:v>4.5869999999999997</c:v>
                </c:pt>
                <c:pt idx="21">
                  <c:v>4.4290000000000003</c:v>
                </c:pt>
                <c:pt idx="22">
                  <c:v>6.4850000000000003</c:v>
                </c:pt>
                <c:pt idx="23">
                  <c:v>4.6120000000000001</c:v>
                </c:pt>
                <c:pt idx="24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6-47D4-8617-C6E89F505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/>
  </sheetViews>
  <sheetFormatPr defaultRowHeight="14.4"/>
  <cols>
    <col min="1" max="1" width="10.44140625" customWidth="1"/>
    <col min="2" max="5" width="10" customWidth="1"/>
    <col min="6" max="8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 spans="1:5">
      <c r="A6" s="7" t="s">
        <v>12</v>
      </c>
      <c r="B6" s="3" t="s">
        <v>9</v>
      </c>
      <c r="C6" s="4" t="s">
        <v>11</v>
      </c>
      <c r="D6" s="5" t="s">
        <v>6</v>
      </c>
      <c r="E6" s="6" t="s">
        <v>7</v>
      </c>
    </row>
    <row r="7" spans="1:5">
      <c r="A7" s="7" t="s">
        <v>13</v>
      </c>
      <c r="B7" s="3" t="s">
        <v>8</v>
      </c>
      <c r="C7" s="4" t="s">
        <v>9</v>
      </c>
      <c r="D7" s="5" t="s">
        <v>11</v>
      </c>
      <c r="E7" s="6" t="s">
        <v>6</v>
      </c>
    </row>
    <row r="8" spans="1:5">
      <c r="A8" s="7" t="s">
        <v>14</v>
      </c>
      <c r="B8" s="3" t="s">
        <v>7</v>
      </c>
      <c r="C8" s="4" t="s">
        <v>8</v>
      </c>
      <c r="D8" s="5" t="s">
        <v>9</v>
      </c>
      <c r="E8" s="6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T101"/>
  <sheetViews>
    <sheetView workbookViewId="0"/>
  </sheetViews>
  <sheetFormatPr defaultRowHeight="14.4"/>
  <cols>
    <col min="1" max="1" width="6.33203125" customWidth="1"/>
    <col min="2" max="16" width="7.44140625" customWidth="1"/>
    <col min="17" max="98" width="8.5546875" customWidth="1"/>
    <col min="99" max="101" width="10.5546875" customWidth="1"/>
  </cols>
  <sheetData>
    <row r="1" spans="1:25">
      <c r="A1">
        <v>22</v>
      </c>
      <c r="B1">
        <v>20</v>
      </c>
      <c r="C1">
        <v>23</v>
      </c>
      <c r="D1">
        <v>23</v>
      </c>
    </row>
    <row r="2" spans="1:25">
      <c r="A2">
        <v>5.0439999999999996</v>
      </c>
      <c r="B2">
        <v>12.539</v>
      </c>
      <c r="C2">
        <v>17.776</v>
      </c>
      <c r="D2">
        <v>22.751999999999999</v>
      </c>
      <c r="E2">
        <v>27.466000000000001</v>
      </c>
      <c r="F2">
        <v>32.186</v>
      </c>
      <c r="G2">
        <v>39.311999999999998</v>
      </c>
      <c r="H2">
        <v>43.996000000000002</v>
      </c>
      <c r="I2">
        <v>48.747999999999998</v>
      </c>
      <c r="J2">
        <v>53.534999999999997</v>
      </c>
      <c r="K2">
        <v>58.651000000000003</v>
      </c>
      <c r="L2">
        <v>63.430999999999997</v>
      </c>
      <c r="M2">
        <v>73.346999999999994</v>
      </c>
      <c r="N2">
        <v>78.206999999999994</v>
      </c>
      <c r="O2">
        <v>83.631</v>
      </c>
      <c r="P2">
        <v>88.756</v>
      </c>
      <c r="Q2">
        <v>94.009</v>
      </c>
      <c r="R2">
        <v>99.284000000000006</v>
      </c>
      <c r="S2">
        <v>104.318</v>
      </c>
      <c r="T2">
        <v>109.268</v>
      </c>
      <c r="U2">
        <v>114.364</v>
      </c>
      <c r="V2">
        <v>119.381</v>
      </c>
    </row>
    <row r="3" spans="1:25">
      <c r="A3">
        <v>3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</row>
    <row r="4" spans="1:25">
      <c r="A4">
        <v>9.0380000000000003</v>
      </c>
      <c r="B4">
        <v>14.32</v>
      </c>
      <c r="C4">
        <v>19.422999999999998</v>
      </c>
      <c r="D4">
        <v>24.503</v>
      </c>
      <c r="E4">
        <v>32.179000000000002</v>
      </c>
      <c r="F4">
        <v>37.883000000000003</v>
      </c>
      <c r="G4">
        <v>43.381999999999998</v>
      </c>
      <c r="H4">
        <v>48.747</v>
      </c>
      <c r="I4">
        <v>53.99</v>
      </c>
      <c r="J4">
        <v>59.930999999999997</v>
      </c>
      <c r="K4">
        <v>65.513999999999996</v>
      </c>
      <c r="L4">
        <v>70.787000000000006</v>
      </c>
      <c r="M4">
        <v>76.061000000000007</v>
      </c>
      <c r="N4">
        <v>81.183000000000007</v>
      </c>
      <c r="O4">
        <v>86.566000000000003</v>
      </c>
      <c r="P4">
        <v>94.950999999999993</v>
      </c>
      <c r="Q4">
        <v>100.26600000000001</v>
      </c>
      <c r="R4">
        <v>105.28400000000001</v>
      </c>
      <c r="S4">
        <v>110.27500000000001</v>
      </c>
      <c r="T4">
        <v>119.166</v>
      </c>
    </row>
    <row r="5" spans="1: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</row>
    <row r="6" spans="1:25">
      <c r="A6">
        <v>5.5369999999999999</v>
      </c>
      <c r="B6">
        <v>10.507</v>
      </c>
      <c r="C6">
        <v>15.077999999999999</v>
      </c>
      <c r="D6">
        <v>19.835000000000001</v>
      </c>
      <c r="E6">
        <v>24.721</v>
      </c>
      <c r="F6">
        <v>29.596</v>
      </c>
      <c r="G6">
        <v>33.926000000000002</v>
      </c>
      <c r="H6">
        <v>38.219000000000001</v>
      </c>
      <c r="I6">
        <v>42.661999999999999</v>
      </c>
      <c r="J6">
        <v>47.014000000000003</v>
      </c>
      <c r="K6">
        <v>51.438000000000002</v>
      </c>
      <c r="L6">
        <v>58.348999999999997</v>
      </c>
      <c r="M6">
        <v>62.93</v>
      </c>
      <c r="N6">
        <v>67.38</v>
      </c>
      <c r="O6">
        <v>71.739000000000004</v>
      </c>
      <c r="P6">
        <v>76.168999999999997</v>
      </c>
      <c r="Q6">
        <v>84.888999999999996</v>
      </c>
      <c r="R6">
        <v>89.59</v>
      </c>
      <c r="S6">
        <v>96.622</v>
      </c>
      <c r="T6">
        <v>101.488</v>
      </c>
      <c r="U6">
        <v>106.288</v>
      </c>
      <c r="V6">
        <v>111.005</v>
      </c>
      <c r="W6">
        <v>115.962</v>
      </c>
    </row>
    <row r="7" spans="1:25">
      <c r="A7">
        <v>2</v>
      </c>
      <c r="B7">
        <v>3</v>
      </c>
      <c r="C7">
        <v>3</v>
      </c>
      <c r="D7">
        <v>3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</row>
    <row r="8" spans="1:25">
      <c r="A8">
        <v>4.9169999999999998</v>
      </c>
      <c r="B8">
        <v>9.7880000000000003</v>
      </c>
      <c r="C8">
        <v>14.688000000000001</v>
      </c>
      <c r="D8">
        <v>19.613</v>
      </c>
      <c r="E8">
        <v>24.92</v>
      </c>
      <c r="F8">
        <v>29.965</v>
      </c>
      <c r="G8">
        <v>34.963999999999999</v>
      </c>
      <c r="H8">
        <v>39.905999999999999</v>
      </c>
      <c r="I8">
        <v>44.854999999999997</v>
      </c>
      <c r="J8">
        <v>49.744</v>
      </c>
      <c r="K8">
        <v>54.744</v>
      </c>
      <c r="L8">
        <v>59.701999999999998</v>
      </c>
      <c r="M8">
        <v>64.491</v>
      </c>
      <c r="N8">
        <v>69.596999999999994</v>
      </c>
      <c r="O8">
        <v>74.658000000000001</v>
      </c>
      <c r="P8">
        <v>81.912000000000006</v>
      </c>
      <c r="Q8">
        <v>87.006</v>
      </c>
      <c r="R8">
        <v>92.040999999999997</v>
      </c>
      <c r="S8">
        <v>97.164000000000001</v>
      </c>
      <c r="T8">
        <v>102.274</v>
      </c>
      <c r="U8">
        <v>107.279</v>
      </c>
      <c r="V8">
        <v>112.437</v>
      </c>
      <c r="W8">
        <v>118.10299999999999</v>
      </c>
    </row>
    <row r="9" spans="1:25">
      <c r="A9">
        <v>4</v>
      </c>
      <c r="B9">
        <v>4</v>
      </c>
      <c r="C9">
        <v>4</v>
      </c>
      <c r="D9">
        <v>4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</row>
    <row r="10" spans="1:25">
      <c r="A10">
        <v>25</v>
      </c>
      <c r="B10">
        <v>22</v>
      </c>
      <c r="C10">
        <v>21</v>
      </c>
      <c r="D10">
        <v>20</v>
      </c>
    </row>
    <row r="11" spans="1:25">
      <c r="A11">
        <v>5.0780000000000003</v>
      </c>
      <c r="B11">
        <v>9.8179999999999996</v>
      </c>
      <c r="C11">
        <v>14.35</v>
      </c>
      <c r="D11">
        <v>19.097000000000001</v>
      </c>
      <c r="E11">
        <v>23.645</v>
      </c>
      <c r="F11">
        <v>28.334</v>
      </c>
      <c r="G11">
        <v>32.917000000000002</v>
      </c>
      <c r="H11">
        <v>37.534999999999997</v>
      </c>
      <c r="I11">
        <v>42.139000000000003</v>
      </c>
      <c r="J11">
        <v>46.762999999999998</v>
      </c>
      <c r="K11">
        <v>51.540999999999997</v>
      </c>
      <c r="L11">
        <v>56.203000000000003</v>
      </c>
      <c r="M11">
        <v>61.045999999999999</v>
      </c>
      <c r="N11">
        <v>65.807000000000002</v>
      </c>
      <c r="O11">
        <v>70.478999999999999</v>
      </c>
      <c r="P11">
        <v>75.695999999999998</v>
      </c>
      <c r="Q11">
        <v>80.165999999999997</v>
      </c>
      <c r="R11">
        <v>84.57</v>
      </c>
      <c r="S11">
        <v>89.241</v>
      </c>
      <c r="T11">
        <v>93.801000000000002</v>
      </c>
      <c r="U11">
        <v>98.244</v>
      </c>
      <c r="V11">
        <v>102.681</v>
      </c>
      <c r="W11">
        <v>107.413</v>
      </c>
      <c r="X11">
        <v>112.333</v>
      </c>
      <c r="Y11">
        <v>116.84399999999999</v>
      </c>
    </row>
    <row r="12" spans="1:25">
      <c r="A12">
        <v>3</v>
      </c>
      <c r="B12">
        <v>3</v>
      </c>
      <c r="C12">
        <v>4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</row>
    <row r="13" spans="1:25">
      <c r="A13">
        <v>4.9939999999999998</v>
      </c>
      <c r="B13">
        <v>9.6050000000000004</v>
      </c>
      <c r="C13">
        <v>16.843</v>
      </c>
      <c r="D13">
        <v>21.558</v>
      </c>
      <c r="E13">
        <v>26.399000000000001</v>
      </c>
      <c r="F13">
        <v>31.018999999999998</v>
      </c>
      <c r="G13">
        <v>35.718000000000004</v>
      </c>
      <c r="H13">
        <v>40.325000000000003</v>
      </c>
      <c r="I13">
        <v>44.994</v>
      </c>
      <c r="J13">
        <v>49.743000000000002</v>
      </c>
      <c r="K13">
        <v>54.526000000000003</v>
      </c>
      <c r="L13">
        <v>59.719000000000001</v>
      </c>
      <c r="M13">
        <v>64.436999999999998</v>
      </c>
      <c r="N13">
        <v>69.206999999999994</v>
      </c>
      <c r="O13">
        <v>75.786000000000001</v>
      </c>
      <c r="P13">
        <v>80.510000000000005</v>
      </c>
      <c r="Q13">
        <v>89.741</v>
      </c>
      <c r="R13">
        <v>94.480999999999995</v>
      </c>
      <c r="S13">
        <v>99.186000000000007</v>
      </c>
      <c r="T13">
        <v>103.904</v>
      </c>
      <c r="U13">
        <v>111.17</v>
      </c>
      <c r="V13">
        <v>116.755</v>
      </c>
    </row>
    <row r="14" spans="1:25">
      <c r="A14">
        <v>4</v>
      </c>
      <c r="B14">
        <v>4</v>
      </c>
      <c r="C14">
        <v>1</v>
      </c>
      <c r="D14">
        <v>2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</row>
    <row r="15" spans="1:25">
      <c r="A15">
        <v>5.7220000000000004</v>
      </c>
      <c r="B15">
        <v>11.154999999999999</v>
      </c>
      <c r="C15">
        <v>16.324000000000002</v>
      </c>
      <c r="D15">
        <v>21.442</v>
      </c>
      <c r="E15">
        <v>26.504000000000001</v>
      </c>
      <c r="F15">
        <v>31.806999999999999</v>
      </c>
      <c r="G15">
        <v>36.914000000000001</v>
      </c>
      <c r="H15">
        <v>41.898000000000003</v>
      </c>
      <c r="I15">
        <v>47.341000000000001</v>
      </c>
      <c r="J15">
        <v>52.295999999999999</v>
      </c>
      <c r="K15">
        <v>57.54</v>
      </c>
      <c r="L15">
        <v>62.884</v>
      </c>
      <c r="M15">
        <v>68.254999999999995</v>
      </c>
      <c r="N15">
        <v>76.774000000000001</v>
      </c>
      <c r="O15">
        <v>81.92</v>
      </c>
      <c r="P15">
        <v>89.491</v>
      </c>
      <c r="Q15">
        <v>94.509</v>
      </c>
      <c r="R15">
        <v>102.274</v>
      </c>
      <c r="S15">
        <v>107.43300000000001</v>
      </c>
      <c r="T15">
        <v>112.378</v>
      </c>
      <c r="U15">
        <v>119.196</v>
      </c>
    </row>
    <row r="16" spans="1:25">
      <c r="A16">
        <v>2</v>
      </c>
      <c r="B16">
        <v>2</v>
      </c>
      <c r="C16">
        <v>3</v>
      </c>
      <c r="D16">
        <v>3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</row>
    <row r="17" spans="1:26">
      <c r="A17">
        <v>6.492</v>
      </c>
      <c r="B17">
        <v>11.504</v>
      </c>
      <c r="C17">
        <v>16.434999999999999</v>
      </c>
      <c r="D17">
        <v>24.602</v>
      </c>
      <c r="E17">
        <v>29.887</v>
      </c>
      <c r="F17">
        <v>34.972999999999999</v>
      </c>
      <c r="G17">
        <v>40.075000000000003</v>
      </c>
      <c r="H17">
        <v>47.332999999999998</v>
      </c>
      <c r="I17">
        <v>52.786999999999999</v>
      </c>
      <c r="J17">
        <v>60.377000000000002</v>
      </c>
      <c r="K17">
        <v>65.444999999999993</v>
      </c>
      <c r="L17">
        <v>72.822999999999993</v>
      </c>
      <c r="M17">
        <v>78.221000000000004</v>
      </c>
      <c r="N17">
        <v>83.247</v>
      </c>
      <c r="O17">
        <v>88.676000000000002</v>
      </c>
      <c r="P17">
        <v>93.86</v>
      </c>
      <c r="Q17">
        <v>99.176000000000002</v>
      </c>
      <c r="R17">
        <v>106.29</v>
      </c>
      <c r="S17">
        <v>111.624</v>
      </c>
      <c r="T17">
        <v>117.124</v>
      </c>
    </row>
    <row r="18" spans="1:26">
      <c r="A18">
        <v>1</v>
      </c>
      <c r="B18">
        <v>1</v>
      </c>
      <c r="C18">
        <v>2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</row>
    <row r="19" spans="1:26">
      <c r="A19">
        <v>24</v>
      </c>
      <c r="B19">
        <v>24</v>
      </c>
      <c r="C19">
        <v>23</v>
      </c>
      <c r="D19">
        <v>20</v>
      </c>
    </row>
    <row r="20" spans="1:26">
      <c r="A20">
        <v>4.6740000000000004</v>
      </c>
      <c r="B20">
        <v>9.1669999999999998</v>
      </c>
      <c r="C20">
        <v>13.673999999999999</v>
      </c>
      <c r="D20">
        <v>20.956</v>
      </c>
      <c r="E20">
        <v>25.497</v>
      </c>
      <c r="F20">
        <v>30.126000000000001</v>
      </c>
      <c r="G20">
        <v>34.667000000000002</v>
      </c>
      <c r="H20">
        <v>39.180999999999997</v>
      </c>
      <c r="I20">
        <v>43.707000000000001</v>
      </c>
      <c r="J20">
        <v>48.317</v>
      </c>
      <c r="K20">
        <v>52.911000000000001</v>
      </c>
      <c r="L20">
        <v>57.262</v>
      </c>
      <c r="M20">
        <v>61.722999999999999</v>
      </c>
      <c r="N20">
        <v>66.147000000000006</v>
      </c>
      <c r="O20">
        <v>70.814999999999998</v>
      </c>
      <c r="P20">
        <v>78.168000000000006</v>
      </c>
      <c r="Q20">
        <v>82.888000000000005</v>
      </c>
      <c r="R20">
        <v>87.546000000000006</v>
      </c>
      <c r="S20">
        <v>92.150999999999996</v>
      </c>
      <c r="T20">
        <v>96.694999999999993</v>
      </c>
      <c r="U20">
        <v>101.456</v>
      </c>
      <c r="V20">
        <v>106.23699999999999</v>
      </c>
      <c r="W20">
        <v>110.93300000000001</v>
      </c>
      <c r="X20">
        <v>115.708</v>
      </c>
    </row>
    <row r="21" spans="1:26">
      <c r="A21">
        <v>4</v>
      </c>
      <c r="B21">
        <v>3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</row>
    <row r="22" spans="1:26">
      <c r="A22">
        <v>4.6929999999999996</v>
      </c>
      <c r="B22">
        <v>8.9019999999999992</v>
      </c>
      <c r="C22">
        <v>13.148999999999999</v>
      </c>
      <c r="D22">
        <v>20.73</v>
      </c>
      <c r="E22">
        <v>25.108000000000001</v>
      </c>
      <c r="F22">
        <v>29.49</v>
      </c>
      <c r="G22">
        <v>33.790999999999997</v>
      </c>
      <c r="H22">
        <v>38.100999999999999</v>
      </c>
      <c r="I22">
        <v>42.436999999999998</v>
      </c>
      <c r="J22">
        <v>46.703000000000003</v>
      </c>
      <c r="K22">
        <v>52.652999999999999</v>
      </c>
      <c r="L22">
        <v>60.082999999999998</v>
      </c>
      <c r="M22">
        <v>64.599999999999994</v>
      </c>
      <c r="N22">
        <v>68.948999999999998</v>
      </c>
      <c r="O22">
        <v>77.025000000000006</v>
      </c>
      <c r="P22">
        <v>81.459000000000003</v>
      </c>
      <c r="Q22">
        <v>86.224999999999994</v>
      </c>
      <c r="R22">
        <v>91.162000000000006</v>
      </c>
      <c r="S22">
        <v>96.027000000000001</v>
      </c>
      <c r="T22">
        <v>100.58499999999999</v>
      </c>
      <c r="U22">
        <v>105.22799999999999</v>
      </c>
      <c r="V22">
        <v>109.86499999999999</v>
      </c>
      <c r="W22">
        <v>114.791</v>
      </c>
      <c r="X22">
        <v>119.783</v>
      </c>
    </row>
    <row r="23" spans="1:26">
      <c r="A23">
        <v>3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3</v>
      </c>
      <c r="M23">
        <v>3</v>
      </c>
      <c r="N23">
        <v>3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3</v>
      </c>
      <c r="V23">
        <v>3</v>
      </c>
      <c r="W23">
        <v>3</v>
      </c>
      <c r="X23">
        <v>3</v>
      </c>
    </row>
    <row r="24" spans="1:26">
      <c r="A24">
        <v>5.0510000000000002</v>
      </c>
      <c r="B24">
        <v>10.526</v>
      </c>
      <c r="C24">
        <v>15.686</v>
      </c>
      <c r="D24">
        <v>21.346</v>
      </c>
      <c r="E24">
        <v>26.292000000000002</v>
      </c>
      <c r="F24">
        <v>31.294</v>
      </c>
      <c r="G24">
        <v>36.244</v>
      </c>
      <c r="H24">
        <v>41.137999999999998</v>
      </c>
      <c r="I24">
        <v>45.997999999999998</v>
      </c>
      <c r="J24">
        <v>51.128</v>
      </c>
      <c r="K24">
        <v>56.142000000000003</v>
      </c>
      <c r="L24">
        <v>61.024000000000001</v>
      </c>
      <c r="M24">
        <v>65.998999999999995</v>
      </c>
      <c r="N24">
        <v>71.025999999999996</v>
      </c>
      <c r="O24">
        <v>75.814999999999998</v>
      </c>
      <c r="P24">
        <v>80.801000000000002</v>
      </c>
      <c r="Q24">
        <v>85.8</v>
      </c>
      <c r="R24">
        <v>90.692999999999998</v>
      </c>
      <c r="S24">
        <v>95.534999999999997</v>
      </c>
      <c r="T24">
        <v>100.36499999999999</v>
      </c>
      <c r="U24">
        <v>108.629</v>
      </c>
      <c r="V24">
        <v>113.325</v>
      </c>
      <c r="W24">
        <v>118.181</v>
      </c>
    </row>
    <row r="25" spans="1:26">
      <c r="A25">
        <v>2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2</v>
      </c>
      <c r="V25">
        <v>2</v>
      </c>
      <c r="W25">
        <v>2</v>
      </c>
    </row>
    <row r="26" spans="1:26">
      <c r="A26">
        <v>7.2110000000000003</v>
      </c>
      <c r="B26">
        <v>16.774000000000001</v>
      </c>
      <c r="C26">
        <v>22.587</v>
      </c>
      <c r="D26">
        <v>28.033000000000001</v>
      </c>
      <c r="E26">
        <v>33.302999999999997</v>
      </c>
      <c r="F26">
        <v>38.648000000000003</v>
      </c>
      <c r="G26">
        <v>43.956000000000003</v>
      </c>
      <c r="H26">
        <v>49.44</v>
      </c>
      <c r="I26">
        <v>55.155999999999999</v>
      </c>
      <c r="J26">
        <v>60.377000000000002</v>
      </c>
      <c r="K26">
        <v>65.584000000000003</v>
      </c>
      <c r="L26">
        <v>70.983000000000004</v>
      </c>
      <c r="M26">
        <v>76.049000000000007</v>
      </c>
      <c r="N26">
        <v>81.367999999999995</v>
      </c>
      <c r="O26">
        <v>86.23</v>
      </c>
      <c r="P26">
        <v>91.188000000000002</v>
      </c>
      <c r="Q26">
        <v>96.087000000000003</v>
      </c>
      <c r="R26">
        <v>103.827</v>
      </c>
      <c r="S26">
        <v>109.458</v>
      </c>
      <c r="T26">
        <v>115.00700000000001</v>
      </c>
    </row>
    <row r="27" spans="1:26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</row>
    <row r="28" spans="1:26">
      <c r="A28">
        <v>24</v>
      </c>
      <c r="B28">
        <v>26</v>
      </c>
      <c r="C28">
        <v>24</v>
      </c>
      <c r="D28">
        <v>25</v>
      </c>
    </row>
    <row r="29" spans="1:26">
      <c r="A29">
        <v>5.133</v>
      </c>
      <c r="B29">
        <v>9.5239999999999991</v>
      </c>
      <c r="C29">
        <v>13.792</v>
      </c>
      <c r="D29">
        <v>17.934999999999999</v>
      </c>
      <c r="E29">
        <v>22.148</v>
      </c>
      <c r="F29">
        <v>29.507000000000001</v>
      </c>
      <c r="G29">
        <v>34.729999999999997</v>
      </c>
      <c r="H29">
        <v>39.335999999999999</v>
      </c>
      <c r="I29">
        <v>44.082999999999998</v>
      </c>
      <c r="J29">
        <v>48.575000000000003</v>
      </c>
      <c r="K29">
        <v>53.076999999999998</v>
      </c>
      <c r="L29">
        <v>57.634999999999998</v>
      </c>
      <c r="M29">
        <v>62.121000000000002</v>
      </c>
      <c r="N29">
        <v>66.543000000000006</v>
      </c>
      <c r="O29">
        <v>70.988</v>
      </c>
      <c r="P29">
        <v>75.370999999999995</v>
      </c>
      <c r="Q29">
        <v>79.715999999999994</v>
      </c>
      <c r="R29">
        <v>84.09</v>
      </c>
      <c r="S29">
        <v>88.415000000000006</v>
      </c>
      <c r="T29">
        <v>92.823999999999998</v>
      </c>
      <c r="U29">
        <v>97.17</v>
      </c>
      <c r="V29">
        <v>102.93600000000001</v>
      </c>
      <c r="W29">
        <v>107.241</v>
      </c>
      <c r="X29">
        <v>117.377</v>
      </c>
    </row>
    <row r="30" spans="1:26">
      <c r="A30">
        <v>3</v>
      </c>
      <c r="B30">
        <v>3</v>
      </c>
      <c r="C30">
        <v>3</v>
      </c>
      <c r="D30">
        <v>3</v>
      </c>
      <c r="E30">
        <v>3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2</v>
      </c>
      <c r="O30">
        <v>2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2</v>
      </c>
      <c r="W30">
        <v>3</v>
      </c>
      <c r="X30">
        <v>1</v>
      </c>
    </row>
    <row r="31" spans="1:26">
      <c r="A31">
        <v>4.6660000000000004</v>
      </c>
      <c r="B31">
        <v>9.0310000000000006</v>
      </c>
      <c r="C31">
        <v>13.39</v>
      </c>
      <c r="D31">
        <v>17.675999999999998</v>
      </c>
      <c r="E31">
        <v>21.978999999999999</v>
      </c>
      <c r="F31">
        <v>26.373999999999999</v>
      </c>
      <c r="G31">
        <v>30.76</v>
      </c>
      <c r="H31">
        <v>35.280999999999999</v>
      </c>
      <c r="I31">
        <v>39.664999999999999</v>
      </c>
      <c r="J31">
        <v>44.107999999999997</v>
      </c>
      <c r="K31">
        <v>48.755000000000003</v>
      </c>
      <c r="L31">
        <v>53.338999999999999</v>
      </c>
      <c r="M31">
        <v>57.731999999999999</v>
      </c>
      <c r="N31">
        <v>62.345999999999997</v>
      </c>
      <c r="O31">
        <v>66.781000000000006</v>
      </c>
      <c r="P31">
        <v>71.459999999999994</v>
      </c>
      <c r="Q31">
        <v>76.058999999999997</v>
      </c>
      <c r="R31">
        <v>80.677999999999997</v>
      </c>
      <c r="S31">
        <v>85.043000000000006</v>
      </c>
      <c r="T31">
        <v>89.394000000000005</v>
      </c>
      <c r="U31">
        <v>93.823999999999998</v>
      </c>
      <c r="V31">
        <v>98.412000000000006</v>
      </c>
      <c r="W31">
        <v>102.82</v>
      </c>
      <c r="X31">
        <v>107.178</v>
      </c>
      <c r="Y31">
        <v>111.59</v>
      </c>
      <c r="Z31">
        <v>116.393</v>
      </c>
    </row>
    <row r="32" spans="1:26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</row>
    <row r="33" spans="1:25">
      <c r="A33">
        <v>5.3090000000000002</v>
      </c>
      <c r="B33">
        <v>10.032</v>
      </c>
      <c r="C33">
        <v>14.512</v>
      </c>
      <c r="D33">
        <v>19.03</v>
      </c>
      <c r="E33">
        <v>23.561</v>
      </c>
      <c r="F33">
        <v>27.843</v>
      </c>
      <c r="G33">
        <v>33.854999999999997</v>
      </c>
      <c r="H33">
        <v>38.389000000000003</v>
      </c>
      <c r="I33">
        <v>42.776000000000003</v>
      </c>
      <c r="J33">
        <v>47.112000000000002</v>
      </c>
      <c r="K33">
        <v>51.436</v>
      </c>
      <c r="L33">
        <v>55.975000000000001</v>
      </c>
      <c r="M33">
        <v>60.307000000000002</v>
      </c>
      <c r="N33">
        <v>64.730999999999995</v>
      </c>
      <c r="O33">
        <v>70.692999999999998</v>
      </c>
      <c r="P33">
        <v>75.483999999999995</v>
      </c>
      <c r="Q33">
        <v>79.912999999999997</v>
      </c>
      <c r="R33">
        <v>84.346999999999994</v>
      </c>
      <c r="S33">
        <v>89.007000000000005</v>
      </c>
      <c r="T33">
        <v>93.65</v>
      </c>
      <c r="U33">
        <v>98.221999999999994</v>
      </c>
      <c r="V33">
        <v>103.681</v>
      </c>
      <c r="W33">
        <v>108.124</v>
      </c>
      <c r="X33">
        <v>115.634</v>
      </c>
    </row>
    <row r="34" spans="1:25">
      <c r="A34">
        <v>1</v>
      </c>
      <c r="B34">
        <v>1</v>
      </c>
      <c r="C34">
        <v>1</v>
      </c>
      <c r="D34">
        <v>1</v>
      </c>
      <c r="E34">
        <v>1</v>
      </c>
      <c r="F34">
        <v>2</v>
      </c>
      <c r="G34">
        <v>3</v>
      </c>
      <c r="H34">
        <v>3</v>
      </c>
      <c r="I34">
        <v>3</v>
      </c>
      <c r="J34">
        <v>3</v>
      </c>
      <c r="K34">
        <v>3</v>
      </c>
      <c r="L34">
        <v>3</v>
      </c>
      <c r="M34">
        <v>3</v>
      </c>
      <c r="N34">
        <v>3</v>
      </c>
      <c r="O34">
        <v>3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1</v>
      </c>
      <c r="W34">
        <v>2</v>
      </c>
      <c r="X34">
        <v>2</v>
      </c>
    </row>
    <row r="35" spans="1:25">
      <c r="A35">
        <v>5.2009999999999996</v>
      </c>
      <c r="B35">
        <v>9.9109999999999996</v>
      </c>
      <c r="C35">
        <v>14.347</v>
      </c>
      <c r="D35">
        <v>18.896999999999998</v>
      </c>
      <c r="E35">
        <v>23.385000000000002</v>
      </c>
      <c r="F35">
        <v>27.741</v>
      </c>
      <c r="G35">
        <v>33.96</v>
      </c>
      <c r="H35">
        <v>38.628999999999998</v>
      </c>
      <c r="I35">
        <v>43.036999999999999</v>
      </c>
      <c r="J35">
        <v>47.45</v>
      </c>
      <c r="K35">
        <v>52.643999999999998</v>
      </c>
      <c r="L35">
        <v>57.332999999999998</v>
      </c>
      <c r="M35">
        <v>62.015999999999998</v>
      </c>
      <c r="N35">
        <v>66.805999999999997</v>
      </c>
      <c r="O35">
        <v>71.331000000000003</v>
      </c>
      <c r="P35">
        <v>75.825999999999993</v>
      </c>
      <c r="Q35">
        <v>80.201999999999998</v>
      </c>
      <c r="R35">
        <v>84.662000000000006</v>
      </c>
      <c r="S35">
        <v>89.067999999999998</v>
      </c>
      <c r="T35">
        <v>93.751000000000005</v>
      </c>
      <c r="U35">
        <v>98.337999999999994</v>
      </c>
      <c r="V35">
        <v>102.767</v>
      </c>
      <c r="W35">
        <v>109.252</v>
      </c>
      <c r="X35">
        <v>113.864</v>
      </c>
      <c r="Y35">
        <v>118.404</v>
      </c>
    </row>
    <row r="36" spans="1:25">
      <c r="A36">
        <v>2</v>
      </c>
      <c r="B36">
        <v>2</v>
      </c>
      <c r="C36">
        <v>2</v>
      </c>
      <c r="D36">
        <v>2</v>
      </c>
      <c r="E36">
        <v>2</v>
      </c>
      <c r="F36">
        <v>3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3</v>
      </c>
      <c r="W36">
        <v>1</v>
      </c>
      <c r="X36">
        <v>3</v>
      </c>
      <c r="Y36">
        <v>3</v>
      </c>
    </row>
    <row r="37" spans="1:25">
      <c r="A37">
        <v>22</v>
      </c>
      <c r="B37">
        <v>24</v>
      </c>
      <c r="C37">
        <v>25</v>
      </c>
      <c r="D37">
        <v>22</v>
      </c>
    </row>
    <row r="38" spans="1:25">
      <c r="A38">
        <v>5.2240000000000002</v>
      </c>
      <c r="B38">
        <v>10.15</v>
      </c>
      <c r="C38">
        <v>14.95</v>
      </c>
      <c r="D38">
        <v>19.693000000000001</v>
      </c>
      <c r="E38">
        <v>24.302</v>
      </c>
      <c r="F38">
        <v>28.780999999999999</v>
      </c>
      <c r="G38">
        <v>35.680999999999997</v>
      </c>
      <c r="H38">
        <v>40.743000000000002</v>
      </c>
      <c r="I38">
        <v>45.723999999999997</v>
      </c>
      <c r="J38">
        <v>50.579000000000001</v>
      </c>
      <c r="K38">
        <v>55.368000000000002</v>
      </c>
      <c r="L38">
        <v>63.058999999999997</v>
      </c>
      <c r="M38">
        <v>70.805999999999997</v>
      </c>
      <c r="N38">
        <v>76.049000000000007</v>
      </c>
      <c r="O38">
        <v>80.95</v>
      </c>
      <c r="P38">
        <v>85.606999999999999</v>
      </c>
      <c r="Q38">
        <v>90.34</v>
      </c>
      <c r="R38">
        <v>97.090999999999994</v>
      </c>
      <c r="S38">
        <v>102.253</v>
      </c>
      <c r="T38">
        <v>107.24299999999999</v>
      </c>
      <c r="U38">
        <v>112.15300000000001</v>
      </c>
      <c r="V38">
        <v>119.227</v>
      </c>
    </row>
    <row r="39" spans="1:25">
      <c r="A39">
        <v>2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1</v>
      </c>
      <c r="O39">
        <v>2</v>
      </c>
      <c r="P39">
        <v>2</v>
      </c>
      <c r="Q39">
        <v>2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5">
      <c r="A40">
        <v>5.2850000000000001</v>
      </c>
      <c r="B40">
        <v>10.154</v>
      </c>
      <c r="C40">
        <v>14.819000000000001</v>
      </c>
      <c r="D40">
        <v>19.532</v>
      </c>
      <c r="E40">
        <v>24.172000000000001</v>
      </c>
      <c r="F40">
        <v>28.672999999999998</v>
      </c>
      <c r="G40">
        <v>33.087000000000003</v>
      </c>
      <c r="H40">
        <v>37.518000000000001</v>
      </c>
      <c r="I40">
        <v>42.023000000000003</v>
      </c>
      <c r="J40">
        <v>46.280999999999999</v>
      </c>
      <c r="K40">
        <v>50.707999999999998</v>
      </c>
      <c r="L40">
        <v>55.14</v>
      </c>
      <c r="M40">
        <v>59.503999999999998</v>
      </c>
      <c r="N40">
        <v>63.805999999999997</v>
      </c>
      <c r="O40">
        <v>68.096000000000004</v>
      </c>
      <c r="P40">
        <v>72.551000000000002</v>
      </c>
      <c r="Q40">
        <v>76.766999999999996</v>
      </c>
      <c r="R40">
        <v>81.191000000000003</v>
      </c>
      <c r="S40">
        <v>85.602000000000004</v>
      </c>
      <c r="T40">
        <v>90.244</v>
      </c>
      <c r="U40">
        <v>98.474000000000004</v>
      </c>
      <c r="V40">
        <v>103.949</v>
      </c>
      <c r="W40">
        <v>108.354</v>
      </c>
      <c r="X40">
        <v>112.562</v>
      </c>
    </row>
    <row r="41" spans="1:25">
      <c r="A41">
        <v>1</v>
      </c>
      <c r="B41">
        <v>2</v>
      </c>
      <c r="C41">
        <v>3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3</v>
      </c>
      <c r="V41">
        <v>3</v>
      </c>
      <c r="W41">
        <v>3</v>
      </c>
      <c r="X41">
        <v>3</v>
      </c>
    </row>
    <row r="42" spans="1:25">
      <c r="A42">
        <v>4.5869999999999997</v>
      </c>
      <c r="B42">
        <v>9.0299999999999994</v>
      </c>
      <c r="C42">
        <v>13.333</v>
      </c>
      <c r="D42">
        <v>17.713999999999999</v>
      </c>
      <c r="E42">
        <v>22.248000000000001</v>
      </c>
      <c r="F42">
        <v>26.744</v>
      </c>
      <c r="G42">
        <v>31.199000000000002</v>
      </c>
      <c r="H42">
        <v>36.569000000000003</v>
      </c>
      <c r="I42">
        <v>41.293999999999997</v>
      </c>
      <c r="J42">
        <v>45.843000000000004</v>
      </c>
      <c r="K42">
        <v>50.805999999999997</v>
      </c>
      <c r="L42">
        <v>55.554000000000002</v>
      </c>
      <c r="M42">
        <v>60.365000000000002</v>
      </c>
      <c r="N42">
        <v>64.843999999999994</v>
      </c>
      <c r="O42">
        <v>69.313999999999993</v>
      </c>
      <c r="P42">
        <v>73.918000000000006</v>
      </c>
      <c r="Q42">
        <v>78.396000000000001</v>
      </c>
      <c r="R42">
        <v>82.858999999999995</v>
      </c>
      <c r="S42">
        <v>87.253</v>
      </c>
      <c r="T42">
        <v>91.662000000000006</v>
      </c>
      <c r="U42">
        <v>96.046999999999997</v>
      </c>
      <c r="V42">
        <v>100.73099999999999</v>
      </c>
      <c r="W42">
        <v>105.381</v>
      </c>
      <c r="X42">
        <v>109.95399999999999</v>
      </c>
      <c r="Y42">
        <v>115.358</v>
      </c>
    </row>
    <row r="43" spans="1:25">
      <c r="A43">
        <v>4</v>
      </c>
      <c r="B43">
        <v>4</v>
      </c>
      <c r="C43">
        <v>4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  <c r="K43">
        <v>3</v>
      </c>
      <c r="L43">
        <v>3</v>
      </c>
      <c r="M43">
        <v>3</v>
      </c>
      <c r="N43">
        <v>3</v>
      </c>
      <c r="O43">
        <v>3</v>
      </c>
      <c r="P43">
        <v>3</v>
      </c>
      <c r="Q43">
        <v>3</v>
      </c>
      <c r="R43">
        <v>3</v>
      </c>
      <c r="S43">
        <v>3</v>
      </c>
      <c r="T43">
        <v>3</v>
      </c>
      <c r="U43">
        <v>4</v>
      </c>
      <c r="V43">
        <v>4</v>
      </c>
      <c r="W43">
        <v>4</v>
      </c>
      <c r="X43">
        <v>4</v>
      </c>
      <c r="Y43">
        <v>4</v>
      </c>
    </row>
    <row r="44" spans="1:25">
      <c r="A44">
        <v>5.1310000000000002</v>
      </c>
      <c r="B44">
        <v>11.231999999999999</v>
      </c>
      <c r="C44">
        <v>15.986000000000001</v>
      </c>
      <c r="D44">
        <v>20.638999999999999</v>
      </c>
      <c r="E44">
        <v>25.440999999999999</v>
      </c>
      <c r="F44">
        <v>30.196000000000002</v>
      </c>
      <c r="G44">
        <v>37.371000000000002</v>
      </c>
      <c r="H44">
        <v>42.113999999999997</v>
      </c>
      <c r="I44">
        <v>49.125</v>
      </c>
      <c r="J44">
        <v>53.750999999999998</v>
      </c>
      <c r="K44">
        <v>58.454999999999998</v>
      </c>
      <c r="L44">
        <v>63.201999999999998</v>
      </c>
      <c r="M44">
        <v>71.022999999999996</v>
      </c>
      <c r="N44">
        <v>76.048000000000002</v>
      </c>
      <c r="O44">
        <v>81.033000000000001</v>
      </c>
      <c r="P44">
        <v>85.790999999999997</v>
      </c>
      <c r="Q44">
        <v>90.388999999999996</v>
      </c>
      <c r="R44">
        <v>95.114999999999995</v>
      </c>
      <c r="S44">
        <v>99.807000000000002</v>
      </c>
      <c r="T44">
        <v>104.51300000000001</v>
      </c>
      <c r="U44">
        <v>109.40300000000001</v>
      </c>
      <c r="V44">
        <v>116.449</v>
      </c>
    </row>
    <row r="45" spans="1:25">
      <c r="A45">
        <v>3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2</v>
      </c>
      <c r="O45">
        <v>1</v>
      </c>
      <c r="P45">
        <v>1</v>
      </c>
      <c r="Q45">
        <v>1</v>
      </c>
      <c r="R45">
        <v>2</v>
      </c>
      <c r="S45">
        <v>2</v>
      </c>
      <c r="T45">
        <v>2</v>
      </c>
      <c r="U45">
        <v>2</v>
      </c>
      <c r="V45">
        <v>2</v>
      </c>
    </row>
    <row r="46" spans="1:25">
      <c r="A46">
        <v>22</v>
      </c>
      <c r="B46">
        <v>20</v>
      </c>
      <c r="C46">
        <v>23</v>
      </c>
      <c r="D46">
        <v>23</v>
      </c>
    </row>
    <row r="47" spans="1:25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  <c r="M47">
        <v>13</v>
      </c>
      <c r="N47">
        <v>14</v>
      </c>
      <c r="O47">
        <v>15</v>
      </c>
      <c r="P47">
        <v>16</v>
      </c>
      <c r="Q47">
        <v>17</v>
      </c>
      <c r="R47">
        <v>18</v>
      </c>
      <c r="S47">
        <v>19</v>
      </c>
      <c r="T47">
        <v>20</v>
      </c>
      <c r="U47">
        <v>21</v>
      </c>
      <c r="V47">
        <v>22</v>
      </c>
    </row>
    <row r="48" spans="1:25">
      <c r="A48">
        <v>5.0439999999999996</v>
      </c>
      <c r="B48">
        <v>7.4950000000000001</v>
      </c>
      <c r="C48">
        <v>5.2370000000000001</v>
      </c>
      <c r="D48">
        <v>4.976</v>
      </c>
      <c r="E48">
        <v>4.7140000000000004</v>
      </c>
      <c r="F48">
        <v>4.72</v>
      </c>
      <c r="G48">
        <v>7.1260000000000003</v>
      </c>
      <c r="H48">
        <v>4.6840000000000002</v>
      </c>
      <c r="I48">
        <v>4.7519999999999998</v>
      </c>
      <c r="J48">
        <v>4.7869999999999999</v>
      </c>
      <c r="K48">
        <v>5.1150000000000002</v>
      </c>
      <c r="L48">
        <v>4.78</v>
      </c>
      <c r="M48">
        <v>9.9160000000000004</v>
      </c>
      <c r="N48">
        <v>4.8600000000000003</v>
      </c>
      <c r="O48">
        <v>5.4240000000000004</v>
      </c>
      <c r="P48">
        <v>5.125</v>
      </c>
      <c r="Q48">
        <v>5.2530000000000001</v>
      </c>
      <c r="R48">
        <v>5.2750000000000004</v>
      </c>
      <c r="S48">
        <v>5.0339999999999998</v>
      </c>
      <c r="T48">
        <v>4.95</v>
      </c>
      <c r="U48">
        <v>5.0960000000000001</v>
      </c>
      <c r="V48">
        <v>5.0170000000000003</v>
      </c>
    </row>
    <row r="49" spans="1:25">
      <c r="A49">
        <v>1</v>
      </c>
      <c r="B49">
        <v>2</v>
      </c>
      <c r="C49">
        <v>3</v>
      </c>
      <c r="D49">
        <v>4</v>
      </c>
      <c r="E49">
        <v>5</v>
      </c>
      <c r="F49">
        <v>6</v>
      </c>
      <c r="G49">
        <v>7</v>
      </c>
      <c r="H49">
        <v>8</v>
      </c>
      <c r="I49">
        <v>9</v>
      </c>
      <c r="J49">
        <v>10</v>
      </c>
      <c r="K49">
        <v>11</v>
      </c>
      <c r="L49">
        <v>12</v>
      </c>
      <c r="M49">
        <v>13</v>
      </c>
      <c r="N49">
        <v>14</v>
      </c>
      <c r="O49">
        <v>15</v>
      </c>
      <c r="P49">
        <v>16</v>
      </c>
      <c r="Q49">
        <v>17</v>
      </c>
      <c r="R49">
        <v>18</v>
      </c>
      <c r="S49">
        <v>19</v>
      </c>
      <c r="T49">
        <v>20</v>
      </c>
    </row>
    <row r="50" spans="1:25">
      <c r="A50">
        <v>9.0380000000000003</v>
      </c>
      <c r="B50">
        <v>5.282</v>
      </c>
      <c r="C50">
        <v>5.1029999999999998</v>
      </c>
      <c r="D50">
        <v>5.08</v>
      </c>
      <c r="E50">
        <v>7.6760000000000002</v>
      </c>
      <c r="F50">
        <v>5.7039999999999997</v>
      </c>
      <c r="G50">
        <v>5.4989999999999997</v>
      </c>
      <c r="H50">
        <v>5.3650000000000002</v>
      </c>
      <c r="I50">
        <v>5.2430000000000003</v>
      </c>
      <c r="J50">
        <v>5.9409999999999998</v>
      </c>
      <c r="K50">
        <v>5.5830000000000002</v>
      </c>
      <c r="L50">
        <v>5.2729999999999997</v>
      </c>
      <c r="M50">
        <v>5.274</v>
      </c>
      <c r="N50">
        <v>5.1219999999999999</v>
      </c>
      <c r="O50">
        <v>5.383</v>
      </c>
      <c r="P50">
        <v>8.3849999999999998</v>
      </c>
      <c r="Q50">
        <v>5.3150000000000004</v>
      </c>
      <c r="R50">
        <v>5.0179999999999998</v>
      </c>
      <c r="S50">
        <v>4.9909999999999997</v>
      </c>
      <c r="T50">
        <v>8.891</v>
      </c>
    </row>
    <row r="51" spans="1:25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7</v>
      </c>
      <c r="H51">
        <v>8</v>
      </c>
      <c r="I51">
        <v>9</v>
      </c>
      <c r="J51">
        <v>10</v>
      </c>
      <c r="K51">
        <v>11</v>
      </c>
      <c r="L51">
        <v>12</v>
      </c>
      <c r="M51">
        <v>13</v>
      </c>
      <c r="N51">
        <v>14</v>
      </c>
      <c r="O51">
        <v>15</v>
      </c>
      <c r="P51">
        <v>16</v>
      </c>
      <c r="Q51">
        <v>17</v>
      </c>
      <c r="R51">
        <v>18</v>
      </c>
      <c r="S51">
        <v>19</v>
      </c>
      <c r="T51">
        <v>20</v>
      </c>
      <c r="U51">
        <v>21</v>
      </c>
      <c r="V51">
        <v>22</v>
      </c>
      <c r="W51">
        <v>23</v>
      </c>
    </row>
    <row r="52" spans="1:25">
      <c r="A52">
        <v>5.5369999999999999</v>
      </c>
      <c r="B52">
        <v>4.97</v>
      </c>
      <c r="C52">
        <v>4.5709999999999997</v>
      </c>
      <c r="D52">
        <v>4.7569999999999997</v>
      </c>
      <c r="E52">
        <v>4.8860000000000001</v>
      </c>
      <c r="F52">
        <v>4.875</v>
      </c>
      <c r="G52">
        <v>4.33</v>
      </c>
      <c r="H52">
        <v>4.2930000000000001</v>
      </c>
      <c r="I52">
        <v>4.4429999999999996</v>
      </c>
      <c r="J52">
        <v>4.3520000000000003</v>
      </c>
      <c r="K52">
        <v>4.4240000000000004</v>
      </c>
      <c r="L52">
        <v>6.9109999999999996</v>
      </c>
      <c r="M52">
        <v>4.5810000000000004</v>
      </c>
      <c r="N52">
        <v>4.45</v>
      </c>
      <c r="O52">
        <v>4.359</v>
      </c>
      <c r="P52">
        <v>4.43</v>
      </c>
      <c r="Q52">
        <v>8.7200000000000006</v>
      </c>
      <c r="R52">
        <v>4.7009999999999996</v>
      </c>
      <c r="S52">
        <v>7.032</v>
      </c>
      <c r="T52">
        <v>4.8659999999999997</v>
      </c>
      <c r="U52">
        <v>4.8</v>
      </c>
      <c r="V52">
        <v>4.7169999999999996</v>
      </c>
      <c r="W52">
        <v>4.9560000000000004</v>
      </c>
    </row>
    <row r="53" spans="1:25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</row>
    <row r="54" spans="1:25">
      <c r="A54">
        <v>4.9169999999999998</v>
      </c>
      <c r="B54">
        <v>4.8710000000000004</v>
      </c>
      <c r="C54">
        <v>4.9000000000000004</v>
      </c>
      <c r="D54">
        <v>4.9249999999999998</v>
      </c>
      <c r="E54">
        <v>5.3070000000000004</v>
      </c>
      <c r="F54">
        <v>5.0449999999999999</v>
      </c>
      <c r="G54">
        <v>4.9989999999999997</v>
      </c>
      <c r="H54">
        <v>4.9420000000000002</v>
      </c>
      <c r="I54">
        <v>4.9489999999999998</v>
      </c>
      <c r="J54">
        <v>4.8890000000000002</v>
      </c>
      <c r="K54">
        <v>5</v>
      </c>
      <c r="L54">
        <v>4.9580000000000002</v>
      </c>
      <c r="M54">
        <v>4.7889999999999997</v>
      </c>
      <c r="N54">
        <v>5.1059999999999999</v>
      </c>
      <c r="O54">
        <v>5.0609999999999999</v>
      </c>
      <c r="P54">
        <v>7.2539999999999996</v>
      </c>
      <c r="Q54">
        <v>5.0940000000000003</v>
      </c>
      <c r="R54">
        <v>5.0350000000000001</v>
      </c>
      <c r="S54">
        <v>5.1230000000000002</v>
      </c>
      <c r="T54">
        <v>5.1100000000000003</v>
      </c>
      <c r="U54">
        <v>5.0049999999999999</v>
      </c>
      <c r="V54">
        <v>5.1580000000000004</v>
      </c>
      <c r="W54">
        <v>5.6660000000000004</v>
      </c>
    </row>
    <row r="55" spans="1:25">
      <c r="A55">
        <v>25</v>
      </c>
      <c r="B55">
        <v>22</v>
      </c>
      <c r="C55">
        <v>21</v>
      </c>
      <c r="D55">
        <v>20</v>
      </c>
    </row>
    <row r="56" spans="1:25">
      <c r="A56">
        <v>1</v>
      </c>
      <c r="B56">
        <v>2</v>
      </c>
      <c r="C56">
        <v>3</v>
      </c>
      <c r="D56">
        <v>4</v>
      </c>
      <c r="E56">
        <v>5</v>
      </c>
      <c r="F56">
        <v>6</v>
      </c>
      <c r="G56">
        <v>7</v>
      </c>
      <c r="H56">
        <v>8</v>
      </c>
      <c r="I56">
        <v>9</v>
      </c>
      <c r="J56">
        <v>10</v>
      </c>
      <c r="K56">
        <v>11</v>
      </c>
      <c r="L56">
        <v>12</v>
      </c>
      <c r="M56">
        <v>13</v>
      </c>
      <c r="N56">
        <v>14</v>
      </c>
      <c r="O56">
        <v>15</v>
      </c>
      <c r="P56">
        <v>16</v>
      </c>
      <c r="Q56">
        <v>17</v>
      </c>
      <c r="R56">
        <v>18</v>
      </c>
      <c r="S56">
        <v>19</v>
      </c>
      <c r="T56">
        <v>20</v>
      </c>
      <c r="U56">
        <v>21</v>
      </c>
      <c r="V56">
        <v>22</v>
      </c>
      <c r="W56">
        <v>23</v>
      </c>
      <c r="X56">
        <v>24</v>
      </c>
      <c r="Y56">
        <v>25</v>
      </c>
    </row>
    <row r="57" spans="1:25">
      <c r="A57">
        <v>5.0780000000000003</v>
      </c>
      <c r="B57">
        <v>4.74</v>
      </c>
      <c r="C57">
        <v>4.532</v>
      </c>
      <c r="D57">
        <v>4.7469999999999999</v>
      </c>
      <c r="E57">
        <v>4.548</v>
      </c>
      <c r="F57">
        <v>4.6890000000000001</v>
      </c>
      <c r="G57">
        <v>4.5830000000000002</v>
      </c>
      <c r="H57">
        <v>4.6180000000000003</v>
      </c>
      <c r="I57">
        <v>4.6040000000000001</v>
      </c>
      <c r="J57">
        <v>4.6239999999999997</v>
      </c>
      <c r="K57">
        <v>4.7779999999999996</v>
      </c>
      <c r="L57">
        <v>4.6619999999999999</v>
      </c>
      <c r="M57">
        <v>4.843</v>
      </c>
      <c r="N57">
        <v>4.7610000000000001</v>
      </c>
      <c r="O57">
        <v>4.6719999999999997</v>
      </c>
      <c r="P57">
        <v>5.2169999999999996</v>
      </c>
      <c r="Q57">
        <v>4.47</v>
      </c>
      <c r="R57">
        <v>4.4039999999999999</v>
      </c>
      <c r="S57">
        <v>4.6710000000000003</v>
      </c>
      <c r="T57">
        <v>4.5599999999999996</v>
      </c>
      <c r="U57">
        <v>4.4429999999999996</v>
      </c>
      <c r="V57">
        <v>4.4370000000000003</v>
      </c>
      <c r="W57">
        <v>4.7320000000000002</v>
      </c>
      <c r="X57">
        <v>4.92</v>
      </c>
      <c r="Y57">
        <v>4.5110000000000001</v>
      </c>
    </row>
    <row r="58" spans="1:25">
      <c r="A58">
        <v>1</v>
      </c>
      <c r="B58">
        <v>2</v>
      </c>
      <c r="C58">
        <v>3</v>
      </c>
      <c r="D58">
        <v>4</v>
      </c>
      <c r="E58">
        <v>5</v>
      </c>
      <c r="F58">
        <v>6</v>
      </c>
      <c r="G58">
        <v>7</v>
      </c>
      <c r="H58">
        <v>8</v>
      </c>
      <c r="I58">
        <v>9</v>
      </c>
      <c r="J58">
        <v>10</v>
      </c>
      <c r="K58">
        <v>11</v>
      </c>
      <c r="L58">
        <v>12</v>
      </c>
      <c r="M58">
        <v>13</v>
      </c>
      <c r="N58">
        <v>14</v>
      </c>
      <c r="O58">
        <v>15</v>
      </c>
      <c r="P58">
        <v>16</v>
      </c>
      <c r="Q58">
        <v>17</v>
      </c>
      <c r="R58">
        <v>18</v>
      </c>
      <c r="S58">
        <v>19</v>
      </c>
      <c r="T58">
        <v>20</v>
      </c>
      <c r="U58">
        <v>21</v>
      </c>
      <c r="V58">
        <v>22</v>
      </c>
    </row>
    <row r="59" spans="1:25">
      <c r="A59">
        <v>4.9939999999999998</v>
      </c>
      <c r="B59">
        <v>4.6109999999999998</v>
      </c>
      <c r="C59">
        <v>7.2380000000000004</v>
      </c>
      <c r="D59">
        <v>4.7149999999999999</v>
      </c>
      <c r="E59">
        <v>4.8410000000000002</v>
      </c>
      <c r="F59">
        <v>4.62</v>
      </c>
      <c r="G59">
        <v>4.6989999999999998</v>
      </c>
      <c r="H59">
        <v>4.6070000000000002</v>
      </c>
      <c r="I59">
        <v>4.6689999999999996</v>
      </c>
      <c r="J59">
        <v>4.7489999999999997</v>
      </c>
      <c r="K59">
        <v>4.7830000000000004</v>
      </c>
      <c r="L59">
        <v>5.1929999999999996</v>
      </c>
      <c r="M59">
        <v>4.718</v>
      </c>
      <c r="N59">
        <v>4.7699999999999996</v>
      </c>
      <c r="O59">
        <v>6.5789999999999997</v>
      </c>
      <c r="P59">
        <v>4.7240000000000002</v>
      </c>
      <c r="Q59">
        <v>9.2309999999999999</v>
      </c>
      <c r="R59">
        <v>4.74</v>
      </c>
      <c r="S59">
        <v>4.7050000000000001</v>
      </c>
      <c r="T59">
        <v>4.718</v>
      </c>
      <c r="U59">
        <v>7.266</v>
      </c>
      <c r="V59">
        <v>5.585</v>
      </c>
    </row>
    <row r="60" spans="1:25">
      <c r="A60">
        <v>1</v>
      </c>
      <c r="B60">
        <v>2</v>
      </c>
      <c r="C60">
        <v>3</v>
      </c>
      <c r="D60">
        <v>4</v>
      </c>
      <c r="E60">
        <v>5</v>
      </c>
      <c r="F60">
        <v>6</v>
      </c>
      <c r="G60">
        <v>7</v>
      </c>
      <c r="H60">
        <v>8</v>
      </c>
      <c r="I60">
        <v>9</v>
      </c>
      <c r="J60">
        <v>10</v>
      </c>
      <c r="K60">
        <v>11</v>
      </c>
      <c r="L60">
        <v>12</v>
      </c>
      <c r="M60">
        <v>13</v>
      </c>
      <c r="N60">
        <v>14</v>
      </c>
      <c r="O60">
        <v>15</v>
      </c>
      <c r="P60">
        <v>16</v>
      </c>
      <c r="Q60">
        <v>17</v>
      </c>
      <c r="R60">
        <v>18</v>
      </c>
      <c r="S60">
        <v>19</v>
      </c>
      <c r="T60">
        <v>20</v>
      </c>
      <c r="U60">
        <v>21</v>
      </c>
    </row>
    <row r="61" spans="1:25">
      <c r="A61">
        <v>5.7220000000000004</v>
      </c>
      <c r="B61">
        <v>5.4329999999999998</v>
      </c>
      <c r="C61">
        <v>5.1689999999999996</v>
      </c>
      <c r="D61">
        <v>5.1180000000000003</v>
      </c>
      <c r="E61">
        <v>5.0620000000000003</v>
      </c>
      <c r="F61">
        <v>5.3029999999999999</v>
      </c>
      <c r="G61">
        <v>5.1070000000000002</v>
      </c>
      <c r="H61">
        <v>4.984</v>
      </c>
      <c r="I61">
        <v>5.4429999999999996</v>
      </c>
      <c r="J61">
        <v>4.9550000000000001</v>
      </c>
      <c r="K61">
        <v>5.2430000000000003</v>
      </c>
      <c r="L61">
        <v>5.3440000000000003</v>
      </c>
      <c r="M61">
        <v>5.3710000000000004</v>
      </c>
      <c r="N61">
        <v>8.52</v>
      </c>
      <c r="O61">
        <v>5.1459999999999999</v>
      </c>
      <c r="P61">
        <v>7.5709999999999997</v>
      </c>
      <c r="Q61">
        <v>5.0179999999999998</v>
      </c>
      <c r="R61">
        <v>7.7649999999999997</v>
      </c>
      <c r="S61">
        <v>5.1589999999999998</v>
      </c>
      <c r="T61">
        <v>4.9450000000000003</v>
      </c>
      <c r="U61">
        <v>6.8179999999999996</v>
      </c>
    </row>
    <row r="62" spans="1:2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</row>
    <row r="63" spans="1:25">
      <c r="A63">
        <v>6.492</v>
      </c>
      <c r="B63">
        <v>5.0119999999999996</v>
      </c>
      <c r="C63">
        <v>4.931</v>
      </c>
      <c r="D63">
        <v>8.1669999999999998</v>
      </c>
      <c r="E63">
        <v>5.2850000000000001</v>
      </c>
      <c r="F63">
        <v>5.0860000000000003</v>
      </c>
      <c r="G63">
        <v>5.1020000000000003</v>
      </c>
      <c r="H63">
        <v>7.258</v>
      </c>
      <c r="I63">
        <v>5.4539999999999997</v>
      </c>
      <c r="J63">
        <v>7.59</v>
      </c>
      <c r="K63">
        <v>5.0679999999999996</v>
      </c>
      <c r="L63">
        <v>7.3780000000000001</v>
      </c>
      <c r="M63">
        <v>5.3979999999999997</v>
      </c>
      <c r="N63">
        <v>5.0259999999999998</v>
      </c>
      <c r="O63">
        <v>5.4290000000000003</v>
      </c>
      <c r="P63">
        <v>5.1840000000000002</v>
      </c>
      <c r="Q63">
        <v>5.3159999999999998</v>
      </c>
      <c r="R63">
        <v>7.1139999999999999</v>
      </c>
      <c r="S63">
        <v>5.3339999999999996</v>
      </c>
      <c r="T63">
        <v>5.5</v>
      </c>
    </row>
    <row r="64" spans="1:25">
      <c r="A64">
        <v>24</v>
      </c>
      <c r="B64">
        <v>24</v>
      </c>
      <c r="C64">
        <v>23</v>
      </c>
      <c r="D64">
        <v>20</v>
      </c>
    </row>
    <row r="65" spans="1:26">
      <c r="A65">
        <v>1</v>
      </c>
      <c r="B65">
        <v>2</v>
      </c>
      <c r="C65">
        <v>3</v>
      </c>
      <c r="D65">
        <v>4</v>
      </c>
      <c r="E65">
        <v>5</v>
      </c>
      <c r="F65">
        <v>6</v>
      </c>
      <c r="G65">
        <v>7</v>
      </c>
      <c r="H65">
        <v>8</v>
      </c>
      <c r="I65">
        <v>9</v>
      </c>
      <c r="J65">
        <v>10</v>
      </c>
      <c r="K65">
        <v>11</v>
      </c>
      <c r="L65">
        <v>12</v>
      </c>
      <c r="M65">
        <v>13</v>
      </c>
      <c r="N65">
        <v>14</v>
      </c>
      <c r="O65">
        <v>15</v>
      </c>
      <c r="P65">
        <v>16</v>
      </c>
      <c r="Q65">
        <v>17</v>
      </c>
      <c r="R65">
        <v>18</v>
      </c>
      <c r="S65">
        <v>19</v>
      </c>
      <c r="T65">
        <v>20</v>
      </c>
      <c r="U65">
        <v>21</v>
      </c>
      <c r="V65">
        <v>22</v>
      </c>
      <c r="W65">
        <v>23</v>
      </c>
      <c r="X65">
        <v>24</v>
      </c>
    </row>
    <row r="66" spans="1:26">
      <c r="A66">
        <v>4.6740000000000004</v>
      </c>
      <c r="B66">
        <v>4.4930000000000003</v>
      </c>
      <c r="C66">
        <v>4.5069999999999997</v>
      </c>
      <c r="D66">
        <v>7.282</v>
      </c>
      <c r="E66">
        <v>4.5410000000000004</v>
      </c>
      <c r="F66">
        <v>4.6289999999999996</v>
      </c>
      <c r="G66">
        <v>4.5410000000000004</v>
      </c>
      <c r="H66">
        <v>4.5140000000000002</v>
      </c>
      <c r="I66">
        <v>4.5259999999999998</v>
      </c>
      <c r="J66">
        <v>4.6100000000000003</v>
      </c>
      <c r="K66">
        <v>4.5940000000000003</v>
      </c>
      <c r="L66">
        <v>4.351</v>
      </c>
      <c r="M66">
        <v>4.4610000000000003</v>
      </c>
      <c r="N66">
        <v>4.4240000000000004</v>
      </c>
      <c r="O66">
        <v>4.6680000000000001</v>
      </c>
      <c r="P66">
        <v>7.3529999999999998</v>
      </c>
      <c r="Q66">
        <v>4.72</v>
      </c>
      <c r="R66">
        <v>4.6580000000000004</v>
      </c>
      <c r="S66">
        <v>4.6050000000000004</v>
      </c>
      <c r="T66">
        <v>4.5439999999999996</v>
      </c>
      <c r="U66">
        <v>4.7610000000000001</v>
      </c>
      <c r="V66">
        <v>4.7809999999999997</v>
      </c>
      <c r="W66">
        <v>4.6959999999999997</v>
      </c>
      <c r="X66">
        <v>4.7750000000000004</v>
      </c>
    </row>
    <row r="67" spans="1:26">
      <c r="A67">
        <v>1</v>
      </c>
      <c r="B67">
        <v>2</v>
      </c>
      <c r="C67">
        <v>3</v>
      </c>
      <c r="D67">
        <v>4</v>
      </c>
      <c r="E67">
        <v>5</v>
      </c>
      <c r="F67">
        <v>6</v>
      </c>
      <c r="G67">
        <v>7</v>
      </c>
      <c r="H67">
        <v>8</v>
      </c>
      <c r="I67">
        <v>9</v>
      </c>
      <c r="J67">
        <v>10</v>
      </c>
      <c r="K67">
        <v>11</v>
      </c>
      <c r="L67">
        <v>12</v>
      </c>
      <c r="M67">
        <v>13</v>
      </c>
      <c r="N67">
        <v>14</v>
      </c>
      <c r="O67">
        <v>15</v>
      </c>
      <c r="P67">
        <v>16</v>
      </c>
      <c r="Q67">
        <v>17</v>
      </c>
      <c r="R67">
        <v>18</v>
      </c>
      <c r="S67">
        <v>19</v>
      </c>
      <c r="T67">
        <v>20</v>
      </c>
      <c r="U67">
        <v>21</v>
      </c>
      <c r="V67">
        <v>22</v>
      </c>
      <c r="W67">
        <v>23</v>
      </c>
      <c r="X67">
        <v>24</v>
      </c>
    </row>
    <row r="68" spans="1:26">
      <c r="A68">
        <v>4.6929999999999996</v>
      </c>
      <c r="B68">
        <v>4.2089999999999996</v>
      </c>
      <c r="C68">
        <v>4.2469999999999999</v>
      </c>
      <c r="D68">
        <v>7.58</v>
      </c>
      <c r="E68">
        <v>4.3780000000000001</v>
      </c>
      <c r="F68">
        <v>4.3819999999999997</v>
      </c>
      <c r="G68">
        <v>4.3010000000000002</v>
      </c>
      <c r="H68">
        <v>4.3099999999999996</v>
      </c>
      <c r="I68">
        <v>4.3360000000000003</v>
      </c>
      <c r="J68">
        <v>4.266</v>
      </c>
      <c r="K68">
        <v>5.9509999999999996</v>
      </c>
      <c r="L68">
        <v>7.43</v>
      </c>
      <c r="M68">
        <v>4.5170000000000003</v>
      </c>
      <c r="N68">
        <v>4.3490000000000002</v>
      </c>
      <c r="O68">
        <v>8.0760000000000005</v>
      </c>
      <c r="P68">
        <v>4.4340000000000002</v>
      </c>
      <c r="Q68">
        <v>4.766</v>
      </c>
      <c r="R68">
        <v>4.9370000000000003</v>
      </c>
      <c r="S68">
        <v>4.8650000000000002</v>
      </c>
      <c r="T68">
        <v>4.5579999999999998</v>
      </c>
      <c r="U68">
        <v>4.6429999999999998</v>
      </c>
      <c r="V68">
        <v>4.6369999999999996</v>
      </c>
      <c r="W68">
        <v>4.9260000000000002</v>
      </c>
      <c r="X68">
        <v>4.992</v>
      </c>
    </row>
    <row r="69" spans="1:26">
      <c r="A69">
        <v>1</v>
      </c>
      <c r="B69">
        <v>2</v>
      </c>
      <c r="C69">
        <v>3</v>
      </c>
      <c r="D69">
        <v>4</v>
      </c>
      <c r="E69">
        <v>5</v>
      </c>
      <c r="F69">
        <v>6</v>
      </c>
      <c r="G69">
        <v>7</v>
      </c>
      <c r="H69">
        <v>8</v>
      </c>
      <c r="I69">
        <v>9</v>
      </c>
      <c r="J69">
        <v>10</v>
      </c>
      <c r="K69">
        <v>11</v>
      </c>
      <c r="L69">
        <v>12</v>
      </c>
      <c r="M69">
        <v>13</v>
      </c>
      <c r="N69">
        <v>14</v>
      </c>
      <c r="O69">
        <v>15</v>
      </c>
      <c r="P69">
        <v>16</v>
      </c>
      <c r="Q69">
        <v>17</v>
      </c>
      <c r="R69">
        <v>18</v>
      </c>
      <c r="S69">
        <v>19</v>
      </c>
      <c r="T69">
        <v>20</v>
      </c>
      <c r="U69">
        <v>21</v>
      </c>
      <c r="V69">
        <v>22</v>
      </c>
      <c r="W69">
        <v>23</v>
      </c>
    </row>
    <row r="70" spans="1:26">
      <c r="A70">
        <v>5.0510000000000002</v>
      </c>
      <c r="B70">
        <v>5.4749999999999996</v>
      </c>
      <c r="C70">
        <v>5.16</v>
      </c>
      <c r="D70">
        <v>5.6589999999999998</v>
      </c>
      <c r="E70">
        <v>4.9459999999999997</v>
      </c>
      <c r="F70">
        <v>5.0019999999999998</v>
      </c>
      <c r="G70">
        <v>4.95</v>
      </c>
      <c r="H70">
        <v>4.8940000000000001</v>
      </c>
      <c r="I70">
        <v>4.8600000000000003</v>
      </c>
      <c r="J70">
        <v>5.13</v>
      </c>
      <c r="K70">
        <v>5.0140000000000002</v>
      </c>
      <c r="L70">
        <v>4.8819999999999997</v>
      </c>
      <c r="M70">
        <v>4.9749999999999996</v>
      </c>
      <c r="N70">
        <v>5.0270000000000001</v>
      </c>
      <c r="O70">
        <v>4.7889999999999997</v>
      </c>
      <c r="P70">
        <v>4.9859999999999998</v>
      </c>
      <c r="Q70">
        <v>4.9989999999999997</v>
      </c>
      <c r="R70">
        <v>4.8929999999999998</v>
      </c>
      <c r="S70">
        <v>4.8419999999999996</v>
      </c>
      <c r="T70">
        <v>4.83</v>
      </c>
      <c r="U70">
        <v>8.2639999999999993</v>
      </c>
      <c r="V70">
        <v>4.6959999999999997</v>
      </c>
      <c r="W70">
        <v>4.8559999999999999</v>
      </c>
    </row>
    <row r="71" spans="1:26">
      <c r="A71">
        <v>1</v>
      </c>
      <c r="B71">
        <v>2</v>
      </c>
      <c r="C71">
        <v>3</v>
      </c>
      <c r="D71">
        <v>4</v>
      </c>
      <c r="E71">
        <v>5</v>
      </c>
      <c r="F71">
        <v>6</v>
      </c>
      <c r="G71">
        <v>7</v>
      </c>
      <c r="H71">
        <v>8</v>
      </c>
      <c r="I71">
        <v>9</v>
      </c>
      <c r="J71">
        <v>10</v>
      </c>
      <c r="K71">
        <v>11</v>
      </c>
      <c r="L71">
        <v>12</v>
      </c>
      <c r="M71">
        <v>13</v>
      </c>
      <c r="N71">
        <v>14</v>
      </c>
      <c r="O71">
        <v>15</v>
      </c>
      <c r="P71">
        <v>16</v>
      </c>
      <c r="Q71">
        <v>17</v>
      </c>
      <c r="R71">
        <v>18</v>
      </c>
      <c r="S71">
        <v>19</v>
      </c>
      <c r="T71">
        <v>20</v>
      </c>
    </row>
    <row r="72" spans="1:26">
      <c r="A72">
        <v>7.2110000000000003</v>
      </c>
      <c r="B72">
        <v>9.5630000000000006</v>
      </c>
      <c r="C72">
        <v>5.8140000000000001</v>
      </c>
      <c r="D72">
        <v>5.4459999999999997</v>
      </c>
      <c r="E72">
        <v>5.27</v>
      </c>
      <c r="F72">
        <v>5.3449999999999998</v>
      </c>
      <c r="G72">
        <v>5.3079999999999998</v>
      </c>
      <c r="H72">
        <v>5.484</v>
      </c>
      <c r="I72">
        <v>5.7149999999999999</v>
      </c>
      <c r="J72">
        <v>5.2210000000000001</v>
      </c>
      <c r="K72">
        <v>5.2069999999999999</v>
      </c>
      <c r="L72">
        <v>5.399</v>
      </c>
      <c r="M72">
        <v>5.0659999999999998</v>
      </c>
      <c r="N72">
        <v>5.319</v>
      </c>
      <c r="O72">
        <v>4.8620000000000001</v>
      </c>
      <c r="P72">
        <v>4.9580000000000002</v>
      </c>
      <c r="Q72">
        <v>4.899</v>
      </c>
      <c r="R72">
        <v>7.74</v>
      </c>
      <c r="S72">
        <v>5.6310000000000002</v>
      </c>
      <c r="T72">
        <v>5.5490000000000004</v>
      </c>
    </row>
    <row r="73" spans="1:26">
      <c r="A73">
        <v>24</v>
      </c>
      <c r="B73">
        <v>26</v>
      </c>
      <c r="C73">
        <v>24</v>
      </c>
      <c r="D73">
        <v>25</v>
      </c>
    </row>
    <row r="74" spans="1:26">
      <c r="A74">
        <v>1</v>
      </c>
      <c r="B74">
        <v>2</v>
      </c>
      <c r="C74">
        <v>3</v>
      </c>
      <c r="D74">
        <v>4</v>
      </c>
      <c r="E74">
        <v>5</v>
      </c>
      <c r="F74">
        <v>6</v>
      </c>
      <c r="G74">
        <v>7</v>
      </c>
      <c r="H74">
        <v>8</v>
      </c>
      <c r="I74">
        <v>9</v>
      </c>
      <c r="J74">
        <v>10</v>
      </c>
      <c r="K74">
        <v>11</v>
      </c>
      <c r="L74">
        <v>12</v>
      </c>
      <c r="M74">
        <v>13</v>
      </c>
      <c r="N74">
        <v>14</v>
      </c>
      <c r="O74">
        <v>15</v>
      </c>
      <c r="P74">
        <v>16</v>
      </c>
      <c r="Q74">
        <v>17</v>
      </c>
      <c r="R74">
        <v>18</v>
      </c>
      <c r="S74">
        <v>19</v>
      </c>
      <c r="T74">
        <v>20</v>
      </c>
      <c r="U74">
        <v>21</v>
      </c>
      <c r="V74">
        <v>22</v>
      </c>
      <c r="W74">
        <v>23</v>
      </c>
      <c r="X74">
        <v>24</v>
      </c>
    </row>
    <row r="75" spans="1:26">
      <c r="A75">
        <v>5.133</v>
      </c>
      <c r="B75">
        <v>4.391</v>
      </c>
      <c r="C75">
        <v>4.2679999999999998</v>
      </c>
      <c r="D75">
        <v>4.1429999999999998</v>
      </c>
      <c r="E75">
        <v>4.2130000000000001</v>
      </c>
      <c r="F75">
        <v>7.359</v>
      </c>
      <c r="G75">
        <v>5.2229999999999999</v>
      </c>
      <c r="H75">
        <v>4.6059999999999999</v>
      </c>
      <c r="I75">
        <v>4.7469999999999999</v>
      </c>
      <c r="J75">
        <v>4.492</v>
      </c>
      <c r="K75">
        <v>4.5019999999999998</v>
      </c>
      <c r="L75">
        <v>4.5579999999999998</v>
      </c>
      <c r="M75">
        <v>4.4859999999999998</v>
      </c>
      <c r="N75">
        <v>4.4219999999999997</v>
      </c>
      <c r="O75">
        <v>4.4450000000000003</v>
      </c>
      <c r="P75">
        <v>4.383</v>
      </c>
      <c r="Q75">
        <v>4.3449999999999998</v>
      </c>
      <c r="R75">
        <v>4.3739999999999997</v>
      </c>
      <c r="S75">
        <v>4.3250000000000002</v>
      </c>
      <c r="T75">
        <v>4.4089999999999998</v>
      </c>
      <c r="U75">
        <v>4.3460000000000001</v>
      </c>
      <c r="V75">
        <v>5.766</v>
      </c>
      <c r="W75">
        <v>4.3049999999999997</v>
      </c>
      <c r="X75">
        <v>10.135999999999999</v>
      </c>
    </row>
    <row r="76" spans="1:26">
      <c r="A76">
        <v>1</v>
      </c>
      <c r="B76">
        <v>2</v>
      </c>
      <c r="C76">
        <v>3</v>
      </c>
      <c r="D76">
        <v>4</v>
      </c>
      <c r="E76">
        <v>5</v>
      </c>
      <c r="F76">
        <v>6</v>
      </c>
      <c r="G76">
        <v>7</v>
      </c>
      <c r="H76">
        <v>8</v>
      </c>
      <c r="I76">
        <v>9</v>
      </c>
      <c r="J76">
        <v>10</v>
      </c>
      <c r="K76">
        <v>11</v>
      </c>
      <c r="L76">
        <v>12</v>
      </c>
      <c r="M76">
        <v>13</v>
      </c>
      <c r="N76">
        <v>14</v>
      </c>
      <c r="O76">
        <v>15</v>
      </c>
      <c r="P76">
        <v>16</v>
      </c>
      <c r="Q76">
        <v>17</v>
      </c>
      <c r="R76">
        <v>18</v>
      </c>
      <c r="S76">
        <v>19</v>
      </c>
      <c r="T76">
        <v>20</v>
      </c>
      <c r="U76">
        <v>21</v>
      </c>
      <c r="V76">
        <v>22</v>
      </c>
      <c r="W76">
        <v>23</v>
      </c>
      <c r="X76">
        <v>24</v>
      </c>
      <c r="Y76">
        <v>25</v>
      </c>
      <c r="Z76">
        <v>26</v>
      </c>
    </row>
    <row r="77" spans="1:26">
      <c r="A77">
        <v>4.6660000000000004</v>
      </c>
      <c r="B77">
        <v>4.3650000000000002</v>
      </c>
      <c r="C77">
        <v>4.359</v>
      </c>
      <c r="D77">
        <v>4.2859999999999996</v>
      </c>
      <c r="E77">
        <v>4.3029999999999999</v>
      </c>
      <c r="F77">
        <v>4.3949999999999996</v>
      </c>
      <c r="G77">
        <v>4.3849999999999998</v>
      </c>
      <c r="H77">
        <v>4.5220000000000002</v>
      </c>
      <c r="I77">
        <v>4.3840000000000003</v>
      </c>
      <c r="J77">
        <v>4.4429999999999996</v>
      </c>
      <c r="K77">
        <v>4.6470000000000002</v>
      </c>
      <c r="L77">
        <v>4.5839999999999996</v>
      </c>
      <c r="M77">
        <v>4.3929999999999998</v>
      </c>
      <c r="N77">
        <v>4.6139999999999999</v>
      </c>
      <c r="O77">
        <v>4.4349999999999996</v>
      </c>
      <c r="P77">
        <v>4.6790000000000003</v>
      </c>
      <c r="Q77">
        <v>4.5990000000000002</v>
      </c>
      <c r="R77">
        <v>4.6189999999999998</v>
      </c>
      <c r="S77">
        <v>4.3650000000000002</v>
      </c>
      <c r="T77">
        <v>4.351</v>
      </c>
      <c r="U77">
        <v>4.43</v>
      </c>
      <c r="V77">
        <v>4.5880000000000001</v>
      </c>
      <c r="W77">
        <v>4.407</v>
      </c>
      <c r="X77">
        <v>4.3579999999999997</v>
      </c>
      <c r="Y77">
        <v>4.4119999999999999</v>
      </c>
      <c r="Z77">
        <v>4.8029999999999999</v>
      </c>
    </row>
    <row r="78" spans="1:26">
      <c r="A78">
        <v>1</v>
      </c>
      <c r="B78">
        <v>2</v>
      </c>
      <c r="C78">
        <v>3</v>
      </c>
      <c r="D78">
        <v>4</v>
      </c>
      <c r="E78">
        <v>5</v>
      </c>
      <c r="F78">
        <v>6</v>
      </c>
      <c r="G78">
        <v>7</v>
      </c>
      <c r="H78">
        <v>8</v>
      </c>
      <c r="I78">
        <v>9</v>
      </c>
      <c r="J78">
        <v>10</v>
      </c>
      <c r="K78">
        <v>11</v>
      </c>
      <c r="L78">
        <v>12</v>
      </c>
      <c r="M78">
        <v>13</v>
      </c>
      <c r="N78">
        <v>14</v>
      </c>
      <c r="O78">
        <v>15</v>
      </c>
      <c r="P78">
        <v>16</v>
      </c>
      <c r="Q78">
        <v>17</v>
      </c>
      <c r="R78">
        <v>18</v>
      </c>
      <c r="S78">
        <v>19</v>
      </c>
      <c r="T78">
        <v>20</v>
      </c>
      <c r="U78">
        <v>21</v>
      </c>
      <c r="V78">
        <v>22</v>
      </c>
      <c r="W78">
        <v>23</v>
      </c>
      <c r="X78">
        <v>24</v>
      </c>
    </row>
    <row r="79" spans="1:26">
      <c r="A79">
        <v>5.3090000000000002</v>
      </c>
      <c r="B79">
        <v>4.7229999999999999</v>
      </c>
      <c r="C79">
        <v>4.4800000000000004</v>
      </c>
      <c r="D79">
        <v>4.5179999999999998</v>
      </c>
      <c r="E79">
        <v>4.5309999999999997</v>
      </c>
      <c r="F79">
        <v>4.282</v>
      </c>
      <c r="G79">
        <v>6.0119999999999996</v>
      </c>
      <c r="H79">
        <v>4.5339999999999998</v>
      </c>
      <c r="I79">
        <v>4.3869999999999996</v>
      </c>
      <c r="J79">
        <v>4.3360000000000003</v>
      </c>
      <c r="K79">
        <v>4.3239999999999998</v>
      </c>
      <c r="L79">
        <v>4.5389999999999997</v>
      </c>
      <c r="M79">
        <v>4.3319999999999999</v>
      </c>
      <c r="N79">
        <v>4.4240000000000004</v>
      </c>
      <c r="O79">
        <v>5.9619999999999997</v>
      </c>
      <c r="P79">
        <v>4.7910000000000004</v>
      </c>
      <c r="Q79">
        <v>4.4290000000000003</v>
      </c>
      <c r="R79">
        <v>4.4340000000000002</v>
      </c>
      <c r="S79">
        <v>4.66</v>
      </c>
      <c r="T79">
        <v>4.6429999999999998</v>
      </c>
      <c r="U79">
        <v>4.5720000000000001</v>
      </c>
      <c r="V79">
        <v>5.4589999999999996</v>
      </c>
      <c r="W79">
        <v>4.4429999999999996</v>
      </c>
      <c r="X79">
        <v>7.51</v>
      </c>
    </row>
    <row r="80" spans="1:26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K80">
        <v>11</v>
      </c>
      <c r="L80">
        <v>12</v>
      </c>
      <c r="M80">
        <v>13</v>
      </c>
      <c r="N80">
        <v>14</v>
      </c>
      <c r="O80">
        <v>15</v>
      </c>
      <c r="P80">
        <v>16</v>
      </c>
      <c r="Q80">
        <v>17</v>
      </c>
      <c r="R80">
        <v>18</v>
      </c>
      <c r="S80">
        <v>19</v>
      </c>
      <c r="T80">
        <v>20</v>
      </c>
      <c r="U80">
        <v>21</v>
      </c>
      <c r="V80">
        <v>22</v>
      </c>
      <c r="W80">
        <v>23</v>
      </c>
      <c r="X80">
        <v>24</v>
      </c>
      <c r="Y80">
        <v>25</v>
      </c>
    </row>
    <row r="81" spans="1:92">
      <c r="A81">
        <v>5.2009999999999996</v>
      </c>
      <c r="B81">
        <v>4.71</v>
      </c>
      <c r="C81">
        <v>4.4359999999999999</v>
      </c>
      <c r="D81">
        <v>4.55</v>
      </c>
      <c r="E81">
        <v>4.4880000000000004</v>
      </c>
      <c r="F81">
        <v>4.3559999999999999</v>
      </c>
      <c r="G81">
        <v>6.218</v>
      </c>
      <c r="H81">
        <v>4.6689999999999996</v>
      </c>
      <c r="I81">
        <v>4.4080000000000004</v>
      </c>
      <c r="J81">
        <v>4.4130000000000003</v>
      </c>
      <c r="K81">
        <v>5.194</v>
      </c>
      <c r="L81">
        <v>4.6890000000000001</v>
      </c>
      <c r="M81">
        <v>4.6829999999999998</v>
      </c>
      <c r="N81">
        <v>4.79</v>
      </c>
      <c r="O81">
        <v>4.5250000000000004</v>
      </c>
      <c r="P81">
        <v>4.4950000000000001</v>
      </c>
      <c r="Q81">
        <v>4.3760000000000003</v>
      </c>
      <c r="R81">
        <v>4.46</v>
      </c>
      <c r="S81">
        <v>4.4059999999999997</v>
      </c>
      <c r="T81">
        <v>4.6829999999999998</v>
      </c>
      <c r="U81">
        <v>4.5869999999999997</v>
      </c>
      <c r="V81">
        <v>4.4290000000000003</v>
      </c>
      <c r="W81">
        <v>6.4850000000000003</v>
      </c>
      <c r="X81">
        <v>4.6120000000000001</v>
      </c>
      <c r="Y81">
        <v>4.54</v>
      </c>
    </row>
    <row r="82" spans="1:92">
      <c r="A82">
        <v>22</v>
      </c>
      <c r="B82">
        <v>24</v>
      </c>
      <c r="C82">
        <v>25</v>
      </c>
      <c r="D82">
        <v>22</v>
      </c>
    </row>
    <row r="83" spans="1:92">
      <c r="A83">
        <v>1</v>
      </c>
      <c r="B83">
        <v>2</v>
      </c>
      <c r="C83">
        <v>3</v>
      </c>
      <c r="D83">
        <v>4</v>
      </c>
      <c r="E83">
        <v>5</v>
      </c>
      <c r="F83">
        <v>6</v>
      </c>
      <c r="G83">
        <v>7</v>
      </c>
      <c r="H83">
        <v>8</v>
      </c>
      <c r="I83">
        <v>9</v>
      </c>
      <c r="J83">
        <v>10</v>
      </c>
      <c r="K83">
        <v>11</v>
      </c>
      <c r="L83">
        <v>12</v>
      </c>
      <c r="M83">
        <v>13</v>
      </c>
      <c r="N83">
        <v>14</v>
      </c>
      <c r="O83">
        <v>15</v>
      </c>
      <c r="P83">
        <v>16</v>
      </c>
      <c r="Q83">
        <v>17</v>
      </c>
      <c r="R83">
        <v>18</v>
      </c>
      <c r="S83">
        <v>19</v>
      </c>
      <c r="T83">
        <v>20</v>
      </c>
      <c r="U83">
        <v>21</v>
      </c>
      <c r="V83">
        <v>22</v>
      </c>
    </row>
    <row r="84" spans="1:92">
      <c r="A84">
        <v>5.2240000000000002</v>
      </c>
      <c r="B84">
        <v>4.9260000000000002</v>
      </c>
      <c r="C84">
        <v>4.8</v>
      </c>
      <c r="D84">
        <v>4.7430000000000003</v>
      </c>
      <c r="E84">
        <v>4.609</v>
      </c>
      <c r="F84">
        <v>4.4790000000000001</v>
      </c>
      <c r="G84">
        <v>6.9</v>
      </c>
      <c r="H84">
        <v>5.0620000000000003</v>
      </c>
      <c r="I84">
        <v>4.9809999999999999</v>
      </c>
      <c r="J84">
        <v>4.8550000000000004</v>
      </c>
      <c r="K84">
        <v>4.7889999999999997</v>
      </c>
      <c r="L84">
        <v>7.6909999999999998</v>
      </c>
      <c r="M84">
        <v>7.7469999999999999</v>
      </c>
      <c r="N84">
        <v>5.2430000000000003</v>
      </c>
      <c r="O84">
        <v>4.9009999999999998</v>
      </c>
      <c r="P84">
        <v>4.657</v>
      </c>
      <c r="Q84">
        <v>4.7329999999999997</v>
      </c>
      <c r="R84">
        <v>6.7510000000000003</v>
      </c>
      <c r="S84">
        <v>5.1619999999999999</v>
      </c>
      <c r="T84">
        <v>4.99</v>
      </c>
      <c r="U84">
        <v>4.91</v>
      </c>
      <c r="V84">
        <v>7.0739999999999998</v>
      </c>
    </row>
    <row r="85" spans="1:92">
      <c r="A85">
        <v>1</v>
      </c>
      <c r="B85">
        <v>2</v>
      </c>
      <c r="C85">
        <v>3</v>
      </c>
      <c r="D85">
        <v>4</v>
      </c>
      <c r="E85">
        <v>5</v>
      </c>
      <c r="F85">
        <v>6</v>
      </c>
      <c r="G85">
        <v>7</v>
      </c>
      <c r="H85">
        <v>8</v>
      </c>
      <c r="I85">
        <v>9</v>
      </c>
      <c r="J85">
        <v>10</v>
      </c>
      <c r="K85">
        <v>11</v>
      </c>
      <c r="L85">
        <v>12</v>
      </c>
      <c r="M85">
        <v>13</v>
      </c>
      <c r="N85">
        <v>14</v>
      </c>
      <c r="O85">
        <v>15</v>
      </c>
      <c r="P85">
        <v>16</v>
      </c>
      <c r="Q85">
        <v>17</v>
      </c>
      <c r="R85">
        <v>18</v>
      </c>
      <c r="S85">
        <v>19</v>
      </c>
      <c r="T85">
        <v>20</v>
      </c>
      <c r="U85">
        <v>21</v>
      </c>
      <c r="V85">
        <v>22</v>
      </c>
      <c r="W85">
        <v>23</v>
      </c>
      <c r="X85">
        <v>24</v>
      </c>
    </row>
    <row r="86" spans="1:92">
      <c r="A86">
        <v>5.2850000000000001</v>
      </c>
      <c r="B86">
        <v>4.8689999999999998</v>
      </c>
      <c r="C86">
        <v>4.665</v>
      </c>
      <c r="D86">
        <v>4.7130000000000001</v>
      </c>
      <c r="E86">
        <v>4.6399999999999997</v>
      </c>
      <c r="F86">
        <v>4.5010000000000003</v>
      </c>
      <c r="G86">
        <v>4.4139999999999997</v>
      </c>
      <c r="H86">
        <v>4.431</v>
      </c>
      <c r="I86">
        <v>4.5049999999999999</v>
      </c>
      <c r="J86">
        <v>4.258</v>
      </c>
      <c r="K86">
        <v>4.4269999999999996</v>
      </c>
      <c r="L86">
        <v>4.4320000000000004</v>
      </c>
      <c r="M86">
        <v>4.3639999999999999</v>
      </c>
      <c r="N86">
        <v>4.3019999999999996</v>
      </c>
      <c r="O86">
        <v>4.29</v>
      </c>
      <c r="P86">
        <v>4.4550000000000001</v>
      </c>
      <c r="Q86">
        <v>4.2160000000000002</v>
      </c>
      <c r="R86">
        <v>4.4240000000000004</v>
      </c>
      <c r="S86">
        <v>4.4109999999999996</v>
      </c>
      <c r="T86">
        <v>4.6420000000000003</v>
      </c>
      <c r="U86">
        <v>8.23</v>
      </c>
      <c r="V86">
        <v>5.4749999999999996</v>
      </c>
      <c r="W86">
        <v>4.4050000000000002</v>
      </c>
      <c r="X86">
        <v>4.2080000000000002</v>
      </c>
    </row>
    <row r="87" spans="1:92">
      <c r="A87">
        <v>1</v>
      </c>
      <c r="B87">
        <v>2</v>
      </c>
      <c r="C87">
        <v>3</v>
      </c>
      <c r="D87">
        <v>4</v>
      </c>
      <c r="E87">
        <v>5</v>
      </c>
      <c r="F87">
        <v>6</v>
      </c>
      <c r="G87">
        <v>7</v>
      </c>
      <c r="H87">
        <v>8</v>
      </c>
      <c r="I87">
        <v>9</v>
      </c>
      <c r="J87">
        <v>10</v>
      </c>
      <c r="K87">
        <v>11</v>
      </c>
      <c r="L87">
        <v>12</v>
      </c>
      <c r="M87">
        <v>13</v>
      </c>
      <c r="N87">
        <v>14</v>
      </c>
      <c r="O87">
        <v>15</v>
      </c>
      <c r="P87">
        <v>16</v>
      </c>
      <c r="Q87">
        <v>17</v>
      </c>
      <c r="R87">
        <v>18</v>
      </c>
      <c r="S87">
        <v>19</v>
      </c>
      <c r="T87">
        <v>20</v>
      </c>
      <c r="U87">
        <v>21</v>
      </c>
      <c r="V87">
        <v>22</v>
      </c>
      <c r="W87">
        <v>23</v>
      </c>
      <c r="X87">
        <v>24</v>
      </c>
      <c r="Y87">
        <v>25</v>
      </c>
    </row>
    <row r="88" spans="1:92">
      <c r="A88">
        <v>4.5869999999999997</v>
      </c>
      <c r="B88">
        <v>4.4429999999999996</v>
      </c>
      <c r="C88">
        <v>4.3029999999999999</v>
      </c>
      <c r="D88">
        <v>4.3810000000000002</v>
      </c>
      <c r="E88">
        <v>4.5339999999999998</v>
      </c>
      <c r="F88">
        <v>4.4960000000000004</v>
      </c>
      <c r="G88">
        <v>4.4550000000000001</v>
      </c>
      <c r="H88">
        <v>5.37</v>
      </c>
      <c r="I88">
        <v>4.7249999999999996</v>
      </c>
      <c r="J88">
        <v>4.5490000000000004</v>
      </c>
      <c r="K88">
        <v>4.9630000000000001</v>
      </c>
      <c r="L88">
        <v>4.7480000000000002</v>
      </c>
      <c r="M88">
        <v>4.8109999999999999</v>
      </c>
      <c r="N88">
        <v>4.4790000000000001</v>
      </c>
      <c r="O88">
        <v>4.47</v>
      </c>
      <c r="P88">
        <v>4.6040000000000001</v>
      </c>
      <c r="Q88">
        <v>4.4779999999999998</v>
      </c>
      <c r="R88">
        <v>4.4630000000000001</v>
      </c>
      <c r="S88">
        <v>4.3940000000000001</v>
      </c>
      <c r="T88">
        <v>4.4089999999999998</v>
      </c>
      <c r="U88">
        <v>4.3849999999999998</v>
      </c>
      <c r="V88">
        <v>4.6840000000000002</v>
      </c>
      <c r="W88">
        <v>4.6500000000000004</v>
      </c>
      <c r="X88">
        <v>4.5730000000000004</v>
      </c>
      <c r="Y88">
        <v>5.4039999999999999</v>
      </c>
    </row>
    <row r="89" spans="1:92">
      <c r="A89">
        <v>1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</row>
    <row r="90" spans="1:92">
      <c r="A90">
        <v>5.1310000000000002</v>
      </c>
      <c r="B90">
        <v>6.101</v>
      </c>
      <c r="C90">
        <v>4.7539999999999996</v>
      </c>
      <c r="D90">
        <v>4.6529999999999996</v>
      </c>
      <c r="E90">
        <v>4.8019999999999996</v>
      </c>
      <c r="F90">
        <v>4.7549999999999999</v>
      </c>
      <c r="G90">
        <v>7.1749999999999998</v>
      </c>
      <c r="H90">
        <v>4.7430000000000003</v>
      </c>
      <c r="I90">
        <v>7.0110000000000001</v>
      </c>
      <c r="J90">
        <v>4.6260000000000003</v>
      </c>
      <c r="K90">
        <v>4.7039999999999997</v>
      </c>
      <c r="L90">
        <v>4.7469999999999999</v>
      </c>
      <c r="M90">
        <v>7.8209999999999997</v>
      </c>
      <c r="N90">
        <v>5.0250000000000004</v>
      </c>
      <c r="O90">
        <v>4.9850000000000003</v>
      </c>
      <c r="P90">
        <v>4.758</v>
      </c>
      <c r="Q90">
        <v>4.5979999999999999</v>
      </c>
      <c r="R90">
        <v>4.726</v>
      </c>
      <c r="S90">
        <v>4.6920000000000002</v>
      </c>
      <c r="T90">
        <v>4.7060000000000004</v>
      </c>
      <c r="U90">
        <v>4.8899999999999997</v>
      </c>
      <c r="V90">
        <v>7.0460000000000003</v>
      </c>
    </row>
    <row r="91" spans="1:92">
      <c r="A91">
        <v>92</v>
      </c>
      <c r="B91">
        <v>83</v>
      </c>
      <c r="C91">
        <v>91</v>
      </c>
      <c r="D91">
        <v>98</v>
      </c>
      <c r="E91">
        <v>95</v>
      </c>
    </row>
    <row r="92" spans="1:92">
      <c r="A92">
        <v>5.0439999999999996</v>
      </c>
      <c r="B92">
        <v>12.539</v>
      </c>
      <c r="C92">
        <v>17.776</v>
      </c>
      <c r="D92">
        <v>22.751999999999999</v>
      </c>
      <c r="E92">
        <v>27.466000000000001</v>
      </c>
      <c r="F92">
        <v>32.186</v>
      </c>
      <c r="G92">
        <v>39.311999999999998</v>
      </c>
      <c r="H92">
        <v>43.996000000000002</v>
      </c>
      <c r="I92">
        <v>48.747999999999998</v>
      </c>
      <c r="J92">
        <v>53.534999999999997</v>
      </c>
      <c r="K92">
        <v>58.651000000000003</v>
      </c>
      <c r="L92">
        <v>63.430999999999997</v>
      </c>
      <c r="M92">
        <v>73.346999999999994</v>
      </c>
      <c r="N92">
        <v>78.206999999999994</v>
      </c>
      <c r="O92">
        <v>83.631</v>
      </c>
      <c r="P92">
        <v>88.756</v>
      </c>
      <c r="Q92">
        <v>94.009</v>
      </c>
      <c r="R92">
        <v>99.284000000000006</v>
      </c>
      <c r="S92">
        <v>104.318</v>
      </c>
      <c r="T92">
        <v>109.268</v>
      </c>
      <c r="U92">
        <v>114.364</v>
      </c>
      <c r="V92">
        <v>119.381</v>
      </c>
      <c r="W92">
        <v>124.374</v>
      </c>
      <c r="X92">
        <v>128.98500000000001</v>
      </c>
      <c r="Y92">
        <v>136.22300000000001</v>
      </c>
      <c r="Z92">
        <v>140.93799999999999</v>
      </c>
      <c r="AA92">
        <v>145.779</v>
      </c>
      <c r="AB92">
        <v>150.399</v>
      </c>
      <c r="AC92">
        <v>155.09800000000001</v>
      </c>
      <c r="AD92">
        <v>159.70500000000001</v>
      </c>
      <c r="AE92">
        <v>164.374</v>
      </c>
      <c r="AF92">
        <v>169.12299999999999</v>
      </c>
      <c r="AG92">
        <v>173.90600000000001</v>
      </c>
      <c r="AH92">
        <v>179.1</v>
      </c>
      <c r="AI92">
        <v>183.81800000000001</v>
      </c>
      <c r="AJ92">
        <v>188.58799999999999</v>
      </c>
      <c r="AK92">
        <v>195.166</v>
      </c>
      <c r="AL92">
        <v>199.89</v>
      </c>
      <c r="AM92">
        <v>209.12100000000001</v>
      </c>
      <c r="AN92">
        <v>213.86099999999999</v>
      </c>
      <c r="AO92">
        <v>218.566</v>
      </c>
      <c r="AP92">
        <v>223.28399999999999</v>
      </c>
      <c r="AQ92">
        <v>230.55</v>
      </c>
      <c r="AR92">
        <v>236.13499999999999</v>
      </c>
      <c r="AS92">
        <v>241.18700000000001</v>
      </c>
      <c r="AT92">
        <v>246.66200000000001</v>
      </c>
      <c r="AU92">
        <v>251.822</v>
      </c>
      <c r="AV92">
        <v>257.48099999999999</v>
      </c>
      <c r="AW92">
        <v>262.42700000000002</v>
      </c>
      <c r="AX92">
        <v>267.42899999999997</v>
      </c>
      <c r="AY92">
        <v>272.37900000000002</v>
      </c>
      <c r="AZ92">
        <v>277.27300000000002</v>
      </c>
      <c r="BA92">
        <v>282.13299999999998</v>
      </c>
      <c r="BB92">
        <v>287.26299999999998</v>
      </c>
      <c r="BC92">
        <v>292.27699999999999</v>
      </c>
      <c r="BD92">
        <v>297.15899999999999</v>
      </c>
      <c r="BE92">
        <v>302.13400000000001</v>
      </c>
      <c r="BF92">
        <v>307.161</v>
      </c>
      <c r="BG92">
        <v>311.95</v>
      </c>
      <c r="BH92">
        <v>316.93599999999998</v>
      </c>
      <c r="BI92">
        <v>321.935</v>
      </c>
      <c r="BJ92">
        <v>326.82799999999997</v>
      </c>
      <c r="BK92">
        <v>331.67</v>
      </c>
      <c r="BL92">
        <v>336.5</v>
      </c>
      <c r="BM92">
        <v>344.76400000000001</v>
      </c>
      <c r="BN92">
        <v>349.46</v>
      </c>
      <c r="BO92">
        <v>354.31599999999997</v>
      </c>
      <c r="BP92">
        <v>359.517</v>
      </c>
      <c r="BQ92">
        <v>364.22699999999998</v>
      </c>
      <c r="BR92">
        <v>368.66300000000001</v>
      </c>
      <c r="BS92">
        <v>373.21300000000002</v>
      </c>
      <c r="BT92">
        <v>377.70100000000002</v>
      </c>
      <c r="BU92">
        <v>382.05700000000002</v>
      </c>
      <c r="BV92">
        <v>388.27600000000001</v>
      </c>
      <c r="BW92">
        <v>392.94499999999999</v>
      </c>
      <c r="BX92">
        <v>397.35300000000001</v>
      </c>
      <c r="BY92">
        <v>401.76600000000002</v>
      </c>
      <c r="BZ92">
        <v>406.96</v>
      </c>
      <c r="CA92">
        <v>411.649</v>
      </c>
      <c r="CB92">
        <v>416.33199999999999</v>
      </c>
      <c r="CC92">
        <v>421.12200000000001</v>
      </c>
      <c r="CD92">
        <v>425.64699999999999</v>
      </c>
      <c r="CE92">
        <v>430.142</v>
      </c>
      <c r="CF92">
        <v>434.51799999999997</v>
      </c>
      <c r="CG92">
        <v>438.97800000000001</v>
      </c>
      <c r="CH92">
        <v>443.38400000000001</v>
      </c>
      <c r="CI92">
        <v>448.06700000000001</v>
      </c>
      <c r="CJ92">
        <v>452.654</v>
      </c>
      <c r="CK92">
        <v>457.084</v>
      </c>
      <c r="CL92">
        <v>463.56900000000002</v>
      </c>
      <c r="CM92">
        <v>468.18099999999998</v>
      </c>
      <c r="CN92">
        <v>472.721</v>
      </c>
    </row>
    <row r="93" spans="1:92">
      <c r="A93">
        <v>4</v>
      </c>
      <c r="B93">
        <v>2</v>
      </c>
      <c r="C93">
        <v>2</v>
      </c>
      <c r="D93">
        <v>2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3</v>
      </c>
      <c r="AH93">
        <v>3</v>
      </c>
      <c r="AI93">
        <v>3</v>
      </c>
      <c r="AJ93">
        <v>3</v>
      </c>
      <c r="AK93">
        <v>3</v>
      </c>
      <c r="AL93">
        <v>3</v>
      </c>
      <c r="AM93">
        <v>3</v>
      </c>
      <c r="AN93">
        <v>3</v>
      </c>
      <c r="AO93">
        <v>3</v>
      </c>
      <c r="AP93">
        <v>3</v>
      </c>
      <c r="AQ93">
        <v>3</v>
      </c>
      <c r="AR93">
        <v>3</v>
      </c>
      <c r="AS93">
        <v>3</v>
      </c>
      <c r="AT93">
        <v>3</v>
      </c>
      <c r="AU93">
        <v>2</v>
      </c>
      <c r="AV93">
        <v>2</v>
      </c>
      <c r="AW93">
        <v>3</v>
      </c>
      <c r="AX93">
        <v>3</v>
      </c>
      <c r="AY93">
        <v>3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2</v>
      </c>
      <c r="BH93">
        <v>2</v>
      </c>
      <c r="BI93">
        <v>2</v>
      </c>
      <c r="BJ93">
        <v>2</v>
      </c>
      <c r="BK93">
        <v>2</v>
      </c>
      <c r="BL93">
        <v>2</v>
      </c>
      <c r="BM93">
        <v>2</v>
      </c>
      <c r="BN93">
        <v>2</v>
      </c>
      <c r="BO93">
        <v>2</v>
      </c>
      <c r="BP93">
        <v>2</v>
      </c>
      <c r="BQ93">
        <v>2</v>
      </c>
      <c r="BR93">
        <v>2</v>
      </c>
      <c r="BS93">
        <v>2</v>
      </c>
      <c r="BT93">
        <v>2</v>
      </c>
      <c r="BU93">
        <v>2</v>
      </c>
      <c r="BV93">
        <v>2</v>
      </c>
      <c r="BW93">
        <v>2</v>
      </c>
      <c r="BX93">
        <v>2</v>
      </c>
      <c r="BY93">
        <v>2</v>
      </c>
      <c r="BZ93">
        <v>2</v>
      </c>
      <c r="CA93">
        <v>2</v>
      </c>
      <c r="CB93">
        <v>2</v>
      </c>
      <c r="CC93">
        <v>2</v>
      </c>
      <c r="CD93">
        <v>2</v>
      </c>
      <c r="CE93">
        <v>2</v>
      </c>
      <c r="CF93">
        <v>2</v>
      </c>
      <c r="CG93">
        <v>2</v>
      </c>
      <c r="CH93">
        <v>2</v>
      </c>
      <c r="CI93">
        <v>2</v>
      </c>
      <c r="CJ93">
        <v>2</v>
      </c>
      <c r="CK93">
        <v>2</v>
      </c>
      <c r="CL93">
        <v>2</v>
      </c>
      <c r="CM93">
        <v>2</v>
      </c>
      <c r="CN93">
        <v>3</v>
      </c>
    </row>
    <row r="94" spans="1:92">
      <c r="A94">
        <v>9.0380000000000003</v>
      </c>
      <c r="B94">
        <v>14.32</v>
      </c>
      <c r="C94">
        <v>19.422999999999998</v>
      </c>
      <c r="D94">
        <v>24.503</v>
      </c>
      <c r="E94">
        <v>32.179000000000002</v>
      </c>
      <c r="F94">
        <v>37.883000000000003</v>
      </c>
      <c r="G94">
        <v>43.381999999999998</v>
      </c>
      <c r="H94">
        <v>48.747</v>
      </c>
      <c r="I94">
        <v>53.99</v>
      </c>
      <c r="J94">
        <v>59.930999999999997</v>
      </c>
      <c r="K94">
        <v>65.513999999999996</v>
      </c>
      <c r="L94">
        <v>70.787000000000006</v>
      </c>
      <c r="M94">
        <v>76.061000000000007</v>
      </c>
      <c r="N94">
        <v>81.183000000000007</v>
      </c>
      <c r="O94">
        <v>86.566000000000003</v>
      </c>
      <c r="P94">
        <v>94.950999999999993</v>
      </c>
      <c r="Q94">
        <v>100.26600000000001</v>
      </c>
      <c r="R94">
        <v>105.28400000000001</v>
      </c>
      <c r="S94">
        <v>110.27500000000001</v>
      </c>
      <c r="T94">
        <v>119.166</v>
      </c>
      <c r="U94">
        <v>124.88800000000001</v>
      </c>
      <c r="V94">
        <v>130.321</v>
      </c>
      <c r="W94">
        <v>135.49</v>
      </c>
      <c r="X94">
        <v>140.608</v>
      </c>
      <c r="Y94">
        <v>145.66999999999999</v>
      </c>
      <c r="Z94">
        <v>150.97300000000001</v>
      </c>
      <c r="AA94">
        <v>156.08000000000001</v>
      </c>
      <c r="AB94">
        <v>161.06399999999999</v>
      </c>
      <c r="AC94">
        <v>166.50700000000001</v>
      </c>
      <c r="AD94">
        <v>171.46199999999999</v>
      </c>
      <c r="AE94">
        <v>176.70599999999999</v>
      </c>
      <c r="AF94">
        <v>182.05</v>
      </c>
      <c r="AG94">
        <v>187.42099999999999</v>
      </c>
      <c r="AH94">
        <v>195.94</v>
      </c>
      <c r="AI94">
        <v>201.08600000000001</v>
      </c>
      <c r="AJ94">
        <v>208.65700000000001</v>
      </c>
      <c r="AK94">
        <v>213.67500000000001</v>
      </c>
      <c r="AL94">
        <v>221.44</v>
      </c>
      <c r="AM94">
        <v>226.59899999999999</v>
      </c>
      <c r="AN94">
        <v>231.54400000000001</v>
      </c>
      <c r="AO94">
        <v>238.36199999999999</v>
      </c>
      <c r="AP94">
        <v>245.57300000000001</v>
      </c>
      <c r="AQ94">
        <v>255.136</v>
      </c>
      <c r="AR94">
        <v>260.94900000000001</v>
      </c>
      <c r="AS94">
        <v>266.39499999999998</v>
      </c>
      <c r="AT94">
        <v>271.66500000000002</v>
      </c>
      <c r="AU94">
        <v>277.01</v>
      </c>
      <c r="AV94">
        <v>282.31799999999998</v>
      </c>
      <c r="AW94">
        <v>287.80200000000002</v>
      </c>
      <c r="AX94">
        <v>293.51799999999997</v>
      </c>
      <c r="AY94">
        <v>298.73899999999998</v>
      </c>
      <c r="AZ94">
        <v>303.94600000000003</v>
      </c>
      <c r="BA94">
        <v>309.34500000000003</v>
      </c>
      <c r="BB94">
        <v>314.411</v>
      </c>
      <c r="BC94">
        <v>319.73</v>
      </c>
      <c r="BD94">
        <v>324.59199999999998</v>
      </c>
      <c r="BE94">
        <v>329.55</v>
      </c>
      <c r="BF94">
        <v>334.44900000000001</v>
      </c>
      <c r="BG94">
        <v>342.18900000000002</v>
      </c>
      <c r="BH94">
        <v>347.82</v>
      </c>
      <c r="BI94">
        <v>353.36900000000003</v>
      </c>
      <c r="BJ94">
        <v>358.59199999999998</v>
      </c>
      <c r="BK94">
        <v>363.51799999999997</v>
      </c>
      <c r="BL94">
        <v>368.31799999999998</v>
      </c>
      <c r="BM94">
        <v>373.06099999999998</v>
      </c>
      <c r="BN94">
        <v>377.67</v>
      </c>
      <c r="BO94">
        <v>382.149</v>
      </c>
      <c r="BP94">
        <v>389.04899999999998</v>
      </c>
      <c r="BQ94">
        <v>394.11099999999999</v>
      </c>
      <c r="BR94">
        <v>399.09199999999998</v>
      </c>
      <c r="BS94">
        <v>403.947</v>
      </c>
      <c r="BT94">
        <v>408.73599999999999</v>
      </c>
      <c r="BU94">
        <v>416.42700000000002</v>
      </c>
      <c r="BV94">
        <v>424.17399999999998</v>
      </c>
      <c r="BW94">
        <v>429.41699999999997</v>
      </c>
      <c r="BX94">
        <v>434.31799999999998</v>
      </c>
      <c r="BY94">
        <v>438.97500000000002</v>
      </c>
      <c r="BZ94">
        <v>443.70800000000003</v>
      </c>
      <c r="CA94">
        <v>450.459</v>
      </c>
      <c r="CB94">
        <v>455.62099999999998</v>
      </c>
      <c r="CC94">
        <v>460.61099999999999</v>
      </c>
      <c r="CD94">
        <v>465.52100000000002</v>
      </c>
      <c r="CE94">
        <v>472.59500000000003</v>
      </c>
    </row>
    <row r="95" spans="1:92">
      <c r="A95">
        <v>1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</row>
    <row r="96" spans="1:92">
      <c r="A96">
        <v>5.5369999999999999</v>
      </c>
      <c r="B96">
        <v>10.507</v>
      </c>
      <c r="C96">
        <v>15.077999999999999</v>
      </c>
      <c r="D96">
        <v>19.835000000000001</v>
      </c>
      <c r="E96">
        <v>24.721</v>
      </c>
      <c r="F96">
        <v>29.596</v>
      </c>
      <c r="G96">
        <v>33.926000000000002</v>
      </c>
      <c r="H96">
        <v>38.219000000000001</v>
      </c>
      <c r="I96">
        <v>42.661999999999999</v>
      </c>
      <c r="J96">
        <v>47.014000000000003</v>
      </c>
      <c r="K96">
        <v>51.438000000000002</v>
      </c>
      <c r="L96">
        <v>58.348999999999997</v>
      </c>
      <c r="M96">
        <v>62.93</v>
      </c>
      <c r="N96">
        <v>67.38</v>
      </c>
      <c r="O96">
        <v>71.739000000000004</v>
      </c>
      <c r="P96">
        <v>76.168999999999997</v>
      </c>
      <c r="Q96">
        <v>84.888999999999996</v>
      </c>
      <c r="R96">
        <v>89.59</v>
      </c>
      <c r="S96">
        <v>96.622</v>
      </c>
      <c r="T96">
        <v>101.488</v>
      </c>
      <c r="U96">
        <v>106.288</v>
      </c>
      <c r="V96">
        <v>111.005</v>
      </c>
      <c r="W96">
        <v>115.962</v>
      </c>
      <c r="X96">
        <v>122.453</v>
      </c>
      <c r="Y96">
        <v>127.465</v>
      </c>
      <c r="Z96">
        <v>132.39599999999999</v>
      </c>
      <c r="AA96">
        <v>140.56299999999999</v>
      </c>
      <c r="AB96">
        <v>145.84800000000001</v>
      </c>
      <c r="AC96">
        <v>150.934</v>
      </c>
      <c r="AD96">
        <v>156.036</v>
      </c>
      <c r="AE96">
        <v>163.29400000000001</v>
      </c>
      <c r="AF96">
        <v>168.74799999999999</v>
      </c>
      <c r="AG96">
        <v>176.33799999999999</v>
      </c>
      <c r="AH96">
        <v>181.40600000000001</v>
      </c>
      <c r="AI96">
        <v>188.785</v>
      </c>
      <c r="AJ96">
        <v>194.18299999999999</v>
      </c>
      <c r="AK96">
        <v>199.209</v>
      </c>
      <c r="AL96">
        <v>204.63800000000001</v>
      </c>
      <c r="AM96">
        <v>209.822</v>
      </c>
      <c r="AN96">
        <v>215.13800000000001</v>
      </c>
      <c r="AO96">
        <v>222.25200000000001</v>
      </c>
      <c r="AP96">
        <v>227.58600000000001</v>
      </c>
      <c r="AQ96">
        <v>233.08600000000001</v>
      </c>
      <c r="AR96">
        <v>238.21899999999999</v>
      </c>
      <c r="AS96">
        <v>242.61</v>
      </c>
      <c r="AT96">
        <v>246.87799999999999</v>
      </c>
      <c r="AU96">
        <v>251.02099999999999</v>
      </c>
      <c r="AV96">
        <v>255.23400000000001</v>
      </c>
      <c r="AW96">
        <v>262.59300000000002</v>
      </c>
      <c r="AX96">
        <v>267.81599999999997</v>
      </c>
      <c r="AY96">
        <v>272.42200000000003</v>
      </c>
      <c r="AZ96">
        <v>277.16899999999998</v>
      </c>
      <c r="BA96">
        <v>281.661</v>
      </c>
      <c r="BB96">
        <v>286.16300000000001</v>
      </c>
      <c r="BC96">
        <v>290.721</v>
      </c>
      <c r="BD96">
        <v>295.20699999999999</v>
      </c>
      <c r="BE96">
        <v>299.62900000000002</v>
      </c>
      <c r="BF96">
        <v>304.07400000000001</v>
      </c>
      <c r="BG96">
        <v>308.45699999999999</v>
      </c>
      <c r="BH96">
        <v>312.80200000000002</v>
      </c>
      <c r="BI96">
        <v>317.17599999999999</v>
      </c>
      <c r="BJ96">
        <v>321.50099999999998</v>
      </c>
      <c r="BK96">
        <v>325.91000000000003</v>
      </c>
      <c r="BL96">
        <v>330.25599999999997</v>
      </c>
      <c r="BM96">
        <v>336.02199999999999</v>
      </c>
      <c r="BN96">
        <v>340.327</v>
      </c>
      <c r="BO96">
        <v>350.46300000000002</v>
      </c>
      <c r="BP96">
        <v>355.74799999999999</v>
      </c>
      <c r="BQ96">
        <v>360.61700000000002</v>
      </c>
      <c r="BR96">
        <v>365.28199999999998</v>
      </c>
      <c r="BS96">
        <v>369.995</v>
      </c>
      <c r="BT96">
        <v>374.63499999999999</v>
      </c>
      <c r="BU96">
        <v>379.13600000000002</v>
      </c>
      <c r="BV96">
        <v>383.55</v>
      </c>
      <c r="BW96">
        <v>387.98099999999999</v>
      </c>
      <c r="BX96">
        <v>392.48599999999999</v>
      </c>
      <c r="BY96">
        <v>396.74400000000003</v>
      </c>
      <c r="BZ96">
        <v>401.17099999999999</v>
      </c>
      <c r="CA96">
        <v>405.60300000000001</v>
      </c>
      <c r="CB96">
        <v>409.96699999999998</v>
      </c>
      <c r="CC96">
        <v>414.26900000000001</v>
      </c>
      <c r="CD96">
        <v>418.55900000000003</v>
      </c>
      <c r="CE96">
        <v>423.01400000000001</v>
      </c>
      <c r="CF96">
        <v>427.23</v>
      </c>
      <c r="CG96">
        <v>431.654</v>
      </c>
      <c r="CH96">
        <v>436.065</v>
      </c>
      <c r="CI96">
        <v>440.70699999999999</v>
      </c>
      <c r="CJ96">
        <v>448.93700000000001</v>
      </c>
      <c r="CK96">
        <v>454.41199999999998</v>
      </c>
      <c r="CL96">
        <v>458.81700000000001</v>
      </c>
      <c r="CM96">
        <v>463.02499999999998</v>
      </c>
    </row>
    <row r="97" spans="1:98">
      <c r="A97">
        <v>2</v>
      </c>
      <c r="B97">
        <v>3</v>
      </c>
      <c r="C97">
        <v>3</v>
      </c>
      <c r="D97">
        <v>3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5</v>
      </c>
      <c r="L97">
        <v>4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4</v>
      </c>
      <c r="X97">
        <v>4</v>
      </c>
      <c r="Y97">
        <v>3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3</v>
      </c>
      <c r="AF97">
        <v>3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2</v>
      </c>
      <c r="AU97">
        <v>3</v>
      </c>
      <c r="AV97">
        <v>3</v>
      </c>
      <c r="AW97">
        <v>2</v>
      </c>
      <c r="AX97">
        <v>2</v>
      </c>
      <c r="AY97">
        <v>2</v>
      </c>
      <c r="AZ97">
        <v>3</v>
      </c>
      <c r="BA97">
        <v>3</v>
      </c>
      <c r="BB97">
        <v>3</v>
      </c>
      <c r="BC97">
        <v>3</v>
      </c>
      <c r="BD97">
        <v>3</v>
      </c>
      <c r="BE97">
        <v>3</v>
      </c>
      <c r="BF97">
        <v>3</v>
      </c>
      <c r="BG97">
        <v>3</v>
      </c>
      <c r="BH97">
        <v>3</v>
      </c>
      <c r="BI97">
        <v>3</v>
      </c>
      <c r="BJ97">
        <v>3</v>
      </c>
      <c r="BK97">
        <v>3</v>
      </c>
      <c r="BL97">
        <v>3</v>
      </c>
      <c r="BM97">
        <v>3</v>
      </c>
      <c r="BN97">
        <v>3</v>
      </c>
      <c r="BO97">
        <v>3</v>
      </c>
      <c r="BP97">
        <v>3</v>
      </c>
      <c r="BQ97">
        <v>3</v>
      </c>
      <c r="BR97">
        <v>3</v>
      </c>
      <c r="BS97">
        <v>3</v>
      </c>
      <c r="BT97">
        <v>3</v>
      </c>
      <c r="BU97">
        <v>3</v>
      </c>
      <c r="BV97">
        <v>3</v>
      </c>
      <c r="BW97">
        <v>3</v>
      </c>
      <c r="BX97">
        <v>3</v>
      </c>
      <c r="BY97">
        <v>3</v>
      </c>
      <c r="BZ97">
        <v>3</v>
      </c>
      <c r="CA97">
        <v>3</v>
      </c>
      <c r="CB97">
        <v>3</v>
      </c>
      <c r="CC97">
        <v>3</v>
      </c>
      <c r="CD97">
        <v>3</v>
      </c>
      <c r="CE97">
        <v>3</v>
      </c>
      <c r="CF97">
        <v>3</v>
      </c>
      <c r="CG97">
        <v>3</v>
      </c>
      <c r="CH97">
        <v>3</v>
      </c>
      <c r="CI97">
        <v>3</v>
      </c>
      <c r="CJ97">
        <v>3</v>
      </c>
      <c r="CK97">
        <v>3</v>
      </c>
      <c r="CL97">
        <v>3</v>
      </c>
      <c r="CM97">
        <v>3</v>
      </c>
    </row>
    <row r="98" spans="1:98">
      <c r="A98">
        <v>4.9169999999999998</v>
      </c>
      <c r="B98">
        <v>9.7880000000000003</v>
      </c>
      <c r="C98">
        <v>14.688000000000001</v>
      </c>
      <c r="D98">
        <v>19.613</v>
      </c>
      <c r="E98">
        <v>24.92</v>
      </c>
      <c r="F98">
        <v>29.965</v>
      </c>
      <c r="G98">
        <v>34.963999999999999</v>
      </c>
      <c r="H98">
        <v>39.905999999999999</v>
      </c>
      <c r="I98">
        <v>44.854999999999997</v>
      </c>
      <c r="J98">
        <v>49.744</v>
      </c>
      <c r="K98">
        <v>54.744</v>
      </c>
      <c r="L98">
        <v>59.701999999999998</v>
      </c>
      <c r="M98">
        <v>64.491</v>
      </c>
      <c r="N98">
        <v>69.596999999999994</v>
      </c>
      <c r="O98">
        <v>74.658000000000001</v>
      </c>
      <c r="P98">
        <v>81.912000000000006</v>
      </c>
      <c r="Q98">
        <v>87.006</v>
      </c>
      <c r="R98">
        <v>92.040999999999997</v>
      </c>
      <c r="S98">
        <v>97.164000000000001</v>
      </c>
      <c r="T98">
        <v>102.274</v>
      </c>
      <c r="U98">
        <v>107.279</v>
      </c>
      <c r="V98">
        <v>112.437</v>
      </c>
      <c r="W98">
        <v>118.10299999999999</v>
      </c>
      <c r="X98">
        <v>122.777</v>
      </c>
      <c r="Y98">
        <v>127.27</v>
      </c>
      <c r="Z98">
        <v>131.77699999999999</v>
      </c>
      <c r="AA98">
        <v>139.059</v>
      </c>
      <c r="AB98">
        <v>143.6</v>
      </c>
      <c r="AC98">
        <v>148.22900000000001</v>
      </c>
      <c r="AD98">
        <v>152.77000000000001</v>
      </c>
      <c r="AE98">
        <v>157.28399999999999</v>
      </c>
      <c r="AF98">
        <v>161.81</v>
      </c>
      <c r="AG98">
        <v>166.42</v>
      </c>
      <c r="AH98">
        <v>171.01400000000001</v>
      </c>
      <c r="AI98">
        <v>175.36500000000001</v>
      </c>
      <c r="AJ98">
        <v>179.82599999999999</v>
      </c>
      <c r="AK98">
        <v>184.25</v>
      </c>
      <c r="AL98">
        <v>188.91800000000001</v>
      </c>
      <c r="AM98">
        <v>196.27099999999999</v>
      </c>
      <c r="AN98">
        <v>200.99100000000001</v>
      </c>
      <c r="AO98">
        <v>205.649</v>
      </c>
      <c r="AP98">
        <v>210.25399999999999</v>
      </c>
      <c r="AQ98">
        <v>214.798</v>
      </c>
      <c r="AR98">
        <v>219.559</v>
      </c>
      <c r="AS98">
        <v>224.34</v>
      </c>
      <c r="AT98">
        <v>229.036</v>
      </c>
      <c r="AU98">
        <v>233.81100000000001</v>
      </c>
      <c r="AV98">
        <v>238.47800000000001</v>
      </c>
      <c r="AW98">
        <v>242.84299999999999</v>
      </c>
      <c r="AX98">
        <v>247.202</v>
      </c>
      <c r="AY98">
        <v>251.488</v>
      </c>
      <c r="AZ98">
        <v>255.791</v>
      </c>
      <c r="BA98">
        <v>260.18599999999998</v>
      </c>
      <c r="BB98">
        <v>264.57100000000003</v>
      </c>
      <c r="BC98">
        <v>269.09300000000002</v>
      </c>
      <c r="BD98">
        <v>273.47699999999998</v>
      </c>
      <c r="BE98">
        <v>277.92</v>
      </c>
      <c r="BF98">
        <v>282.56700000000001</v>
      </c>
      <c r="BG98">
        <v>287.15100000000001</v>
      </c>
      <c r="BH98">
        <v>291.54399999999998</v>
      </c>
      <c r="BI98">
        <v>296.15800000000002</v>
      </c>
      <c r="BJ98">
        <v>300.59300000000002</v>
      </c>
      <c r="BK98">
        <v>305.27199999999999</v>
      </c>
      <c r="BL98">
        <v>309.87099999999998</v>
      </c>
      <c r="BM98">
        <v>314.49</v>
      </c>
      <c r="BN98">
        <v>318.85500000000002</v>
      </c>
      <c r="BO98">
        <v>323.20600000000002</v>
      </c>
      <c r="BP98">
        <v>327.63600000000002</v>
      </c>
      <c r="BQ98">
        <v>332.22399999999999</v>
      </c>
      <c r="BR98">
        <v>336.63099999999997</v>
      </c>
      <c r="BS98">
        <v>340.98899999999998</v>
      </c>
      <c r="BT98">
        <v>345.40100000000001</v>
      </c>
      <c r="BU98">
        <v>350.20400000000001</v>
      </c>
      <c r="BV98">
        <v>354.79199999999997</v>
      </c>
      <c r="BW98">
        <v>359.23500000000001</v>
      </c>
      <c r="BX98">
        <v>363.53800000000001</v>
      </c>
      <c r="BY98">
        <v>367.91899999999998</v>
      </c>
      <c r="BZ98">
        <v>372.45299999999997</v>
      </c>
      <c r="CA98">
        <v>376.94900000000001</v>
      </c>
      <c r="CB98">
        <v>381.404</v>
      </c>
      <c r="CC98">
        <v>386.774</v>
      </c>
      <c r="CD98">
        <v>391.49900000000002</v>
      </c>
      <c r="CE98">
        <v>396.048</v>
      </c>
      <c r="CF98">
        <v>401.01100000000002</v>
      </c>
      <c r="CG98">
        <v>405.75900000000001</v>
      </c>
      <c r="CH98">
        <v>410.57</v>
      </c>
      <c r="CI98">
        <v>415.04899999999998</v>
      </c>
      <c r="CJ98">
        <v>419.51900000000001</v>
      </c>
      <c r="CK98">
        <v>424.12299999999999</v>
      </c>
      <c r="CL98">
        <v>428.601</v>
      </c>
      <c r="CM98">
        <v>433.06400000000002</v>
      </c>
      <c r="CN98">
        <v>437.45800000000003</v>
      </c>
      <c r="CO98">
        <v>441.86700000000002</v>
      </c>
      <c r="CP98">
        <v>446.25200000000001</v>
      </c>
      <c r="CQ98">
        <v>450.93599999999998</v>
      </c>
      <c r="CR98">
        <v>455.58600000000001</v>
      </c>
      <c r="CS98">
        <v>460.15899999999999</v>
      </c>
      <c r="CT98">
        <v>465.56299999999999</v>
      </c>
    </row>
    <row r="99" spans="1:98">
      <c r="A99">
        <v>5</v>
      </c>
      <c r="B99">
        <v>5</v>
      </c>
      <c r="C99">
        <v>4</v>
      </c>
      <c r="D99">
        <v>4</v>
      </c>
      <c r="E99">
        <v>3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>
        <v>3</v>
      </c>
      <c r="M99">
        <v>3</v>
      </c>
      <c r="N99">
        <v>3</v>
      </c>
      <c r="O99">
        <v>3</v>
      </c>
      <c r="P99">
        <v>3</v>
      </c>
      <c r="Q99">
        <v>3</v>
      </c>
      <c r="R99">
        <v>3</v>
      </c>
      <c r="S99">
        <v>3</v>
      </c>
      <c r="T99">
        <v>3</v>
      </c>
      <c r="U99">
        <v>3</v>
      </c>
      <c r="V99">
        <v>3</v>
      </c>
      <c r="W99">
        <v>3</v>
      </c>
      <c r="X99">
        <v>3</v>
      </c>
      <c r="Y99">
        <v>4</v>
      </c>
      <c r="Z99">
        <v>4</v>
      </c>
      <c r="AA99">
        <v>4</v>
      </c>
      <c r="AB99">
        <v>4</v>
      </c>
      <c r="AC99">
        <v>4</v>
      </c>
      <c r="AD99">
        <v>4</v>
      </c>
      <c r="AE99">
        <v>4</v>
      </c>
      <c r="AF99">
        <v>4</v>
      </c>
      <c r="AG99">
        <v>4</v>
      </c>
      <c r="AH99">
        <v>4</v>
      </c>
      <c r="AI99">
        <v>4</v>
      </c>
      <c r="AJ99">
        <v>4</v>
      </c>
      <c r="AK99">
        <v>4</v>
      </c>
      <c r="AL99">
        <v>4</v>
      </c>
      <c r="AM99">
        <v>4</v>
      </c>
      <c r="AN99">
        <v>4</v>
      </c>
      <c r="AO99">
        <v>4</v>
      </c>
      <c r="AP99">
        <v>4</v>
      </c>
      <c r="AQ99">
        <v>4</v>
      </c>
      <c r="AR99">
        <v>4</v>
      </c>
      <c r="AS99">
        <v>4</v>
      </c>
      <c r="AT99">
        <v>4</v>
      </c>
      <c r="AU99">
        <v>4</v>
      </c>
      <c r="AV99">
        <v>4</v>
      </c>
      <c r="AW99">
        <v>4</v>
      </c>
      <c r="AX99">
        <v>4</v>
      </c>
      <c r="AY99">
        <v>4</v>
      </c>
      <c r="AZ99">
        <v>4</v>
      </c>
      <c r="BA99">
        <v>4</v>
      </c>
      <c r="BB99">
        <v>4</v>
      </c>
      <c r="BC99">
        <v>4</v>
      </c>
      <c r="BD99">
        <v>4</v>
      </c>
      <c r="BE99">
        <v>4</v>
      </c>
      <c r="BF99">
        <v>4</v>
      </c>
      <c r="BG99">
        <v>4</v>
      </c>
      <c r="BH99">
        <v>4</v>
      </c>
      <c r="BI99">
        <v>4</v>
      </c>
      <c r="BJ99">
        <v>4</v>
      </c>
      <c r="BK99">
        <v>4</v>
      </c>
      <c r="BL99">
        <v>4</v>
      </c>
      <c r="BM99">
        <v>4</v>
      </c>
      <c r="BN99">
        <v>4</v>
      </c>
      <c r="BO99">
        <v>4</v>
      </c>
      <c r="BP99">
        <v>4</v>
      </c>
      <c r="BQ99">
        <v>4</v>
      </c>
      <c r="BR99">
        <v>4</v>
      </c>
      <c r="BS99">
        <v>4</v>
      </c>
      <c r="BT99">
        <v>4</v>
      </c>
      <c r="BU99">
        <v>5</v>
      </c>
      <c r="BV99">
        <v>5</v>
      </c>
      <c r="BW99">
        <v>5</v>
      </c>
      <c r="BX99">
        <v>5</v>
      </c>
      <c r="BY99">
        <v>5</v>
      </c>
      <c r="BZ99">
        <v>5</v>
      </c>
      <c r="CA99">
        <v>5</v>
      </c>
      <c r="CB99">
        <v>5</v>
      </c>
      <c r="CC99">
        <v>5</v>
      </c>
      <c r="CD99">
        <v>5</v>
      </c>
      <c r="CE99">
        <v>5</v>
      </c>
      <c r="CF99">
        <v>5</v>
      </c>
      <c r="CG99">
        <v>5</v>
      </c>
      <c r="CH99">
        <v>5</v>
      </c>
      <c r="CI99">
        <v>5</v>
      </c>
      <c r="CJ99">
        <v>5</v>
      </c>
      <c r="CK99">
        <v>5</v>
      </c>
      <c r="CL99">
        <v>5</v>
      </c>
      <c r="CM99">
        <v>5</v>
      </c>
      <c r="CN99">
        <v>5</v>
      </c>
      <c r="CO99">
        <v>5</v>
      </c>
      <c r="CP99">
        <v>5</v>
      </c>
      <c r="CQ99">
        <v>5</v>
      </c>
      <c r="CR99">
        <v>5</v>
      </c>
      <c r="CS99">
        <v>5</v>
      </c>
      <c r="CT99">
        <v>5</v>
      </c>
    </row>
    <row r="100" spans="1:98">
      <c r="A100">
        <v>5.0780000000000003</v>
      </c>
      <c r="B100">
        <v>9.8179999999999996</v>
      </c>
      <c r="C100">
        <v>14.35</v>
      </c>
      <c r="D100">
        <v>19.097000000000001</v>
      </c>
      <c r="E100">
        <v>23.645</v>
      </c>
      <c r="F100">
        <v>28.334</v>
      </c>
      <c r="G100">
        <v>32.917000000000002</v>
      </c>
      <c r="H100">
        <v>37.534999999999997</v>
      </c>
      <c r="I100">
        <v>42.139000000000003</v>
      </c>
      <c r="J100">
        <v>46.762999999999998</v>
      </c>
      <c r="K100">
        <v>51.540999999999997</v>
      </c>
      <c r="L100">
        <v>56.203000000000003</v>
      </c>
      <c r="M100">
        <v>61.045999999999999</v>
      </c>
      <c r="N100">
        <v>65.807000000000002</v>
      </c>
      <c r="O100">
        <v>70.478999999999999</v>
      </c>
      <c r="P100">
        <v>75.695999999999998</v>
      </c>
      <c r="Q100">
        <v>80.165999999999997</v>
      </c>
      <c r="R100">
        <v>84.57</v>
      </c>
      <c r="S100">
        <v>89.241</v>
      </c>
      <c r="T100">
        <v>93.801000000000002</v>
      </c>
      <c r="U100">
        <v>98.244</v>
      </c>
      <c r="V100">
        <v>102.681</v>
      </c>
      <c r="W100">
        <v>107.413</v>
      </c>
      <c r="X100">
        <v>112.333</v>
      </c>
      <c r="Y100">
        <v>116.84399999999999</v>
      </c>
      <c r="Z100">
        <v>121.53700000000001</v>
      </c>
      <c r="AA100">
        <v>125.746</v>
      </c>
      <c r="AB100">
        <v>129.99299999999999</v>
      </c>
      <c r="AC100">
        <v>137.57300000000001</v>
      </c>
      <c r="AD100">
        <v>141.95099999999999</v>
      </c>
      <c r="AE100">
        <v>146.333</v>
      </c>
      <c r="AF100">
        <v>150.63399999999999</v>
      </c>
      <c r="AG100">
        <v>154.94399999999999</v>
      </c>
      <c r="AH100">
        <v>159.28</v>
      </c>
      <c r="AI100">
        <v>163.54599999999999</v>
      </c>
      <c r="AJ100">
        <v>169.49700000000001</v>
      </c>
      <c r="AK100">
        <v>176.92699999999999</v>
      </c>
      <c r="AL100">
        <v>181.44399999999999</v>
      </c>
      <c r="AM100">
        <v>185.79300000000001</v>
      </c>
      <c r="AN100">
        <v>193.869</v>
      </c>
      <c r="AO100">
        <v>198.303</v>
      </c>
      <c r="AP100">
        <v>203.06899999999999</v>
      </c>
      <c r="AQ100">
        <v>208.006</v>
      </c>
      <c r="AR100">
        <v>212.87100000000001</v>
      </c>
      <c r="AS100">
        <v>217.429</v>
      </c>
      <c r="AT100">
        <v>222.072</v>
      </c>
      <c r="AU100">
        <v>226.709</v>
      </c>
      <c r="AV100">
        <v>231.63499999999999</v>
      </c>
      <c r="AW100">
        <v>236.62700000000001</v>
      </c>
      <c r="AX100">
        <v>241.93600000000001</v>
      </c>
      <c r="AY100">
        <v>246.65899999999999</v>
      </c>
      <c r="AZ100">
        <v>251.13900000000001</v>
      </c>
      <c r="BA100">
        <v>255.65700000000001</v>
      </c>
      <c r="BB100">
        <v>260.18799999999999</v>
      </c>
      <c r="BC100">
        <v>264.47000000000003</v>
      </c>
      <c r="BD100">
        <v>270.48200000000003</v>
      </c>
      <c r="BE100">
        <v>275.01600000000002</v>
      </c>
      <c r="BF100">
        <v>279.40300000000002</v>
      </c>
      <c r="BG100">
        <v>283.73899999999998</v>
      </c>
      <c r="BH100">
        <v>288.06299999999999</v>
      </c>
      <c r="BI100">
        <v>292.60199999999998</v>
      </c>
      <c r="BJ100">
        <v>296.93400000000003</v>
      </c>
      <c r="BK100">
        <v>301.358</v>
      </c>
      <c r="BL100">
        <v>307.32</v>
      </c>
      <c r="BM100">
        <v>312.11099999999999</v>
      </c>
      <c r="BN100">
        <v>316.54000000000002</v>
      </c>
      <c r="BO100">
        <v>320.97399999999999</v>
      </c>
      <c r="BP100">
        <v>325.63400000000001</v>
      </c>
      <c r="BQ100">
        <v>330.27699999999999</v>
      </c>
      <c r="BR100">
        <v>334.84899999999999</v>
      </c>
      <c r="BS100">
        <v>340.30799999999999</v>
      </c>
      <c r="BT100">
        <v>344.75099999999998</v>
      </c>
      <c r="BU100">
        <v>352.26100000000002</v>
      </c>
      <c r="BV100">
        <v>357.392</v>
      </c>
      <c r="BW100">
        <v>363.49299999999999</v>
      </c>
      <c r="BX100">
        <v>368.24700000000001</v>
      </c>
      <c r="BY100">
        <v>372.9</v>
      </c>
      <c r="BZ100">
        <v>377.702</v>
      </c>
      <c r="CA100">
        <v>382.45699999999999</v>
      </c>
      <c r="CB100">
        <v>389.63200000000001</v>
      </c>
      <c r="CC100">
        <v>394.375</v>
      </c>
      <c r="CD100">
        <v>401.38600000000002</v>
      </c>
      <c r="CE100">
        <v>406.012</v>
      </c>
      <c r="CF100">
        <v>410.71600000000001</v>
      </c>
      <c r="CG100">
        <v>415.46300000000002</v>
      </c>
      <c r="CH100">
        <v>423.28399999999999</v>
      </c>
      <c r="CI100">
        <v>428.30900000000003</v>
      </c>
      <c r="CJ100">
        <v>433.29399999999998</v>
      </c>
      <c r="CK100">
        <v>438.05200000000002</v>
      </c>
      <c r="CL100">
        <v>442.65</v>
      </c>
      <c r="CM100">
        <v>447.37599999999998</v>
      </c>
      <c r="CN100">
        <v>452.06799999999998</v>
      </c>
      <c r="CO100">
        <v>456.774</v>
      </c>
      <c r="CP100">
        <v>461.66399999999999</v>
      </c>
      <c r="CQ100">
        <v>468.71</v>
      </c>
    </row>
    <row r="101" spans="1:98">
      <c r="A101">
        <v>3</v>
      </c>
      <c r="B101">
        <v>4</v>
      </c>
      <c r="C101">
        <v>5</v>
      </c>
      <c r="D101">
        <v>5</v>
      </c>
      <c r="E101">
        <v>5</v>
      </c>
      <c r="F101">
        <v>5</v>
      </c>
      <c r="G101">
        <v>5</v>
      </c>
      <c r="H101">
        <v>5</v>
      </c>
      <c r="I101">
        <v>5</v>
      </c>
      <c r="J101">
        <v>5</v>
      </c>
      <c r="K101">
        <v>4</v>
      </c>
      <c r="L101">
        <v>5</v>
      </c>
      <c r="M101">
        <v>5</v>
      </c>
      <c r="N101">
        <v>5</v>
      </c>
      <c r="O101">
        <v>5</v>
      </c>
      <c r="P101">
        <v>5</v>
      </c>
      <c r="Q101">
        <v>5</v>
      </c>
      <c r="R101">
        <v>5</v>
      </c>
      <c r="S101">
        <v>5</v>
      </c>
      <c r="T101">
        <v>5</v>
      </c>
      <c r="U101">
        <v>5</v>
      </c>
      <c r="V101">
        <v>5</v>
      </c>
      <c r="W101">
        <v>5</v>
      </c>
      <c r="X101">
        <v>5</v>
      </c>
      <c r="Y101">
        <v>5</v>
      </c>
      <c r="Z101">
        <v>5</v>
      </c>
      <c r="AA101">
        <v>5</v>
      </c>
      <c r="AB101">
        <v>5</v>
      </c>
      <c r="AC101">
        <v>5</v>
      </c>
      <c r="AD101">
        <v>5</v>
      </c>
      <c r="AE101">
        <v>5</v>
      </c>
      <c r="AF101">
        <v>5</v>
      </c>
      <c r="AG101">
        <v>5</v>
      </c>
      <c r="AH101">
        <v>5</v>
      </c>
      <c r="AI101">
        <v>5</v>
      </c>
      <c r="AJ101">
        <v>5</v>
      </c>
      <c r="AK101">
        <v>5</v>
      </c>
      <c r="AL101">
        <v>5</v>
      </c>
      <c r="AM101">
        <v>5</v>
      </c>
      <c r="AN101">
        <v>5</v>
      </c>
      <c r="AO101">
        <v>5</v>
      </c>
      <c r="AP101">
        <v>5</v>
      </c>
      <c r="AQ101">
        <v>5</v>
      </c>
      <c r="AR101">
        <v>5</v>
      </c>
      <c r="AS101">
        <v>5</v>
      </c>
      <c r="AT101">
        <v>5</v>
      </c>
      <c r="AU101">
        <v>5</v>
      </c>
      <c r="AV101">
        <v>5</v>
      </c>
      <c r="AW101">
        <v>5</v>
      </c>
      <c r="AX101">
        <v>5</v>
      </c>
      <c r="AY101">
        <v>5</v>
      </c>
      <c r="AZ101">
        <v>5</v>
      </c>
      <c r="BA101">
        <v>5</v>
      </c>
      <c r="BB101">
        <v>5</v>
      </c>
      <c r="BC101">
        <v>5</v>
      </c>
      <c r="BD101">
        <v>5</v>
      </c>
      <c r="BE101">
        <v>5</v>
      </c>
      <c r="BF101">
        <v>5</v>
      </c>
      <c r="BG101">
        <v>5</v>
      </c>
      <c r="BH101">
        <v>5</v>
      </c>
      <c r="BI101">
        <v>5</v>
      </c>
      <c r="BJ101">
        <v>5</v>
      </c>
      <c r="BK101">
        <v>5</v>
      </c>
      <c r="BL101">
        <v>5</v>
      </c>
      <c r="BM101">
        <v>5</v>
      </c>
      <c r="BN101">
        <v>5</v>
      </c>
      <c r="BO101">
        <v>5</v>
      </c>
      <c r="BP101">
        <v>5</v>
      </c>
      <c r="BQ101">
        <v>5</v>
      </c>
      <c r="BR101">
        <v>5</v>
      </c>
      <c r="BS101">
        <v>5</v>
      </c>
      <c r="BT101">
        <v>5</v>
      </c>
      <c r="BU101">
        <v>4</v>
      </c>
      <c r="BV101">
        <v>4</v>
      </c>
      <c r="BW101">
        <v>4</v>
      </c>
      <c r="BX101">
        <v>4</v>
      </c>
      <c r="BY101">
        <v>4</v>
      </c>
      <c r="BZ101">
        <v>4</v>
      </c>
      <c r="CA101">
        <v>4</v>
      </c>
      <c r="CB101">
        <v>4</v>
      </c>
      <c r="CC101">
        <v>4</v>
      </c>
      <c r="CD101">
        <v>4</v>
      </c>
      <c r="CE101">
        <v>4</v>
      </c>
      <c r="CF101">
        <v>4</v>
      </c>
      <c r="CG101">
        <v>4</v>
      </c>
      <c r="CH101">
        <v>4</v>
      </c>
      <c r="CI101">
        <v>4</v>
      </c>
      <c r="CJ101">
        <v>4</v>
      </c>
      <c r="CK101">
        <v>4</v>
      </c>
      <c r="CL101">
        <v>4</v>
      </c>
      <c r="CM101">
        <v>4</v>
      </c>
      <c r="CN101">
        <v>4</v>
      </c>
      <c r="CO101">
        <v>4</v>
      </c>
      <c r="CP101">
        <v>4</v>
      </c>
      <c r="CQ10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"/>
  <sheetViews>
    <sheetView tabSelected="1" workbookViewId="0">
      <selection activeCell="C7" sqref="C7:C11"/>
    </sheetView>
  </sheetViews>
  <sheetFormatPr defaultRowHeight="14.4"/>
  <cols>
    <col min="1" max="2" width="20" customWidth="1"/>
    <col min="3" max="3" width="10" customWidth="1"/>
    <col min="4" max="4" width="18.6640625" customWidth="1"/>
    <col min="5" max="5" width="20" customWidth="1"/>
    <col min="6" max="6" width="7.44140625" customWidth="1"/>
    <col min="7" max="7" width="19.33203125" customWidth="1"/>
    <col min="8" max="8" width="10" customWidth="1"/>
    <col min="9" max="9" width="7.44140625" customWidth="1"/>
    <col min="10" max="10" width="13.6640625" customWidth="1"/>
    <col min="11" max="11" width="14" customWidth="1"/>
    <col min="12" max="12" width="12.33203125" customWidth="1"/>
    <col min="13" max="13" width="13.6640625" customWidth="1"/>
    <col min="14" max="14" width="5" customWidth="1"/>
    <col min="15" max="15" width="11.44140625" customWidth="1"/>
    <col min="16" max="16" width="12.5546875" customWidth="1"/>
    <col min="17" max="17" width="11.21875" customWidth="1"/>
    <col min="18" max="18" width="8.77734375" customWidth="1"/>
    <col min="19" max="19" width="11.6640625" customWidth="1"/>
    <col min="20" max="20" width="5" customWidth="1"/>
    <col min="21" max="21" width="13.5546875" customWidth="1"/>
  </cols>
  <sheetData>
    <row r="1" spans="1:21">
      <c r="B1" s="8" t="s">
        <v>15</v>
      </c>
    </row>
    <row r="2" spans="1:21">
      <c r="A2" s="8" t="s">
        <v>16</v>
      </c>
      <c r="B2" s="2" t="s">
        <v>6</v>
      </c>
      <c r="D2" s="8" t="s">
        <v>17</v>
      </c>
      <c r="E2" s="2" t="s">
        <v>18</v>
      </c>
      <c r="G2" s="8" t="s">
        <v>19</v>
      </c>
      <c r="H2" s="2" t="s">
        <v>8</v>
      </c>
    </row>
    <row r="3" spans="1:21">
      <c r="A3" s="8" t="s">
        <v>20</v>
      </c>
      <c r="B3" s="9">
        <v>2</v>
      </c>
      <c r="D3" s="8" t="s">
        <v>21</v>
      </c>
      <c r="E3" s="9">
        <v>166.74299999999999</v>
      </c>
      <c r="G3" s="8" t="s">
        <v>22</v>
      </c>
      <c r="H3" s="9">
        <v>4.1429999999999998</v>
      </c>
    </row>
    <row r="4" spans="1:21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 spans="1:21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 spans="1:21">
      <c r="A7" s="9">
        <v>1</v>
      </c>
      <c r="B7" s="9">
        <v>4</v>
      </c>
      <c r="C7" s="9" t="s">
        <v>9</v>
      </c>
      <c r="D7" s="9">
        <v>101.002</v>
      </c>
      <c r="E7" s="9">
        <v>101.002</v>
      </c>
      <c r="F7" s="10">
        <v>24.896000000000001</v>
      </c>
      <c r="G7" s="11">
        <v>26.786999999999999</v>
      </c>
      <c r="H7" s="12">
        <v>25.977</v>
      </c>
      <c r="I7" s="13">
        <v>23.341999999999999</v>
      </c>
      <c r="J7" s="9">
        <v>3.0019999999999998</v>
      </c>
      <c r="K7" s="9">
        <v>0</v>
      </c>
      <c r="L7" s="9">
        <v>0</v>
      </c>
      <c r="M7" s="9">
        <v>0</v>
      </c>
      <c r="N7" s="9" t="s">
        <v>45</v>
      </c>
      <c r="O7" s="9" t="s">
        <v>45</v>
      </c>
      <c r="P7" s="9" t="s">
        <v>45</v>
      </c>
      <c r="Q7" s="9">
        <v>4.2859999999999996</v>
      </c>
      <c r="R7" s="9">
        <v>4.7510000000000003</v>
      </c>
      <c r="S7" s="9">
        <v>4.6079999999999997</v>
      </c>
      <c r="T7" s="9">
        <v>28</v>
      </c>
      <c r="U7" s="9" t="s">
        <v>45</v>
      </c>
    </row>
    <row r="8" spans="1:21">
      <c r="A8" s="9">
        <v>2</v>
      </c>
      <c r="B8" s="9">
        <v>5</v>
      </c>
      <c r="C8" s="9" t="s">
        <v>11</v>
      </c>
      <c r="D8" s="9">
        <v>97.290999999999997</v>
      </c>
      <c r="E8" s="9">
        <v>97.290999999999997</v>
      </c>
      <c r="F8" s="10">
        <v>25.643999999999998</v>
      </c>
      <c r="G8" s="11">
        <v>24.01</v>
      </c>
      <c r="H8" s="12">
        <v>24.934999999999999</v>
      </c>
      <c r="I8" s="13">
        <v>22.702000000000002</v>
      </c>
      <c r="J8" s="9">
        <v>2.2909999999999999</v>
      </c>
      <c r="K8" s="9">
        <v>0</v>
      </c>
      <c r="L8" s="9">
        <v>0</v>
      </c>
      <c r="M8" s="9">
        <v>0</v>
      </c>
      <c r="N8" s="9" t="s">
        <v>45</v>
      </c>
      <c r="O8" s="9">
        <v>14.801</v>
      </c>
      <c r="P8" s="9">
        <v>14.801</v>
      </c>
      <c r="Q8" s="9">
        <v>4.2089999999999996</v>
      </c>
      <c r="R8" s="9">
        <v>4.9340000000000002</v>
      </c>
      <c r="S8" s="9">
        <v>4.6710000000000003</v>
      </c>
      <c r="T8" s="9">
        <v>69</v>
      </c>
      <c r="U8" s="9" t="s">
        <v>45</v>
      </c>
    </row>
    <row r="9" spans="1:21">
      <c r="A9" s="9">
        <v>3</v>
      </c>
      <c r="B9" s="9">
        <v>3</v>
      </c>
      <c r="C9" s="9" t="s">
        <v>8</v>
      </c>
      <c r="D9" s="9">
        <v>93.879000000000005</v>
      </c>
      <c r="E9" s="9">
        <v>93.879000000000005</v>
      </c>
      <c r="F9" s="10">
        <v>24.561</v>
      </c>
      <c r="G9" s="11">
        <v>24.99</v>
      </c>
      <c r="H9" s="12">
        <v>23.818999999999999</v>
      </c>
      <c r="I9" s="13">
        <v>20.509</v>
      </c>
      <c r="J9" s="9">
        <v>2.879</v>
      </c>
      <c r="K9" s="9">
        <v>0</v>
      </c>
      <c r="L9" s="9">
        <v>0</v>
      </c>
      <c r="M9" s="9">
        <v>0</v>
      </c>
      <c r="N9" s="9" t="s">
        <v>45</v>
      </c>
      <c r="O9" s="9">
        <v>35.616999999999997</v>
      </c>
      <c r="P9" s="9">
        <v>20.353000000000002</v>
      </c>
      <c r="Q9" s="9">
        <v>4.1429999999999998</v>
      </c>
      <c r="R9" s="9">
        <v>5.0880000000000001</v>
      </c>
      <c r="S9" s="9">
        <v>4.6420000000000003</v>
      </c>
      <c r="T9" s="9">
        <v>1</v>
      </c>
      <c r="U9" s="9" t="s">
        <v>45</v>
      </c>
    </row>
    <row r="10" spans="1:21">
      <c r="A10" s="9">
        <v>4</v>
      </c>
      <c r="B10" s="9">
        <v>1</v>
      </c>
      <c r="C10" s="9" t="s">
        <v>6</v>
      </c>
      <c r="D10" s="9">
        <v>93.391999999999996</v>
      </c>
      <c r="E10" s="9">
        <v>93.391999999999996</v>
      </c>
      <c r="F10" s="10">
        <v>22.085999999999999</v>
      </c>
      <c r="G10" s="11">
        <v>22.654</v>
      </c>
      <c r="H10" s="12">
        <v>23.332000000000001</v>
      </c>
      <c r="I10" s="13">
        <v>25.32</v>
      </c>
      <c r="J10" s="9">
        <v>1.3919999999999999</v>
      </c>
      <c r="K10" s="9">
        <v>0</v>
      </c>
      <c r="L10" s="9">
        <v>0</v>
      </c>
      <c r="M10" s="9">
        <v>0</v>
      </c>
      <c r="N10" s="9" t="s">
        <v>45</v>
      </c>
      <c r="O10" s="9">
        <v>30.83</v>
      </c>
      <c r="P10" s="9" t="s">
        <v>45</v>
      </c>
      <c r="Q10" s="9">
        <v>4.3559999999999999</v>
      </c>
      <c r="R10" s="9">
        <v>5.1379999999999999</v>
      </c>
      <c r="S10" s="9">
        <v>4.8490000000000002</v>
      </c>
      <c r="T10" s="9">
        <v>0</v>
      </c>
      <c r="U10" s="9" t="s">
        <v>45</v>
      </c>
    </row>
    <row r="11" spans="1:21">
      <c r="A11" s="9">
        <v>5</v>
      </c>
      <c r="B11" s="9">
        <v>2</v>
      </c>
      <c r="C11" s="9" t="s">
        <v>7</v>
      </c>
      <c r="D11" s="9">
        <v>84.263000000000005</v>
      </c>
      <c r="E11" s="9">
        <v>84.263000000000005</v>
      </c>
      <c r="F11" s="10">
        <v>22.111999999999998</v>
      </c>
      <c r="G11" s="11">
        <v>20.123999999999999</v>
      </c>
      <c r="H11" s="12">
        <v>21.126999999999999</v>
      </c>
      <c r="I11" s="13">
        <v>20.9</v>
      </c>
      <c r="J11" s="9">
        <v>1.2629999999999999</v>
      </c>
      <c r="K11" s="9">
        <v>0</v>
      </c>
      <c r="L11" s="9">
        <v>0</v>
      </c>
      <c r="M11" s="9">
        <v>0</v>
      </c>
      <c r="N11" s="9" t="s">
        <v>45</v>
      </c>
      <c r="O11" s="9">
        <v>85.409000000000006</v>
      </c>
      <c r="P11" s="9">
        <v>51.244999999999997</v>
      </c>
      <c r="Q11" s="9">
        <v>4.4790000000000001</v>
      </c>
      <c r="R11" s="9">
        <v>5.694</v>
      </c>
      <c r="S11" s="9">
        <v>5.2729999999999997</v>
      </c>
      <c r="T11" s="9">
        <v>0</v>
      </c>
      <c r="U11" s="9" t="s">
        <v>45</v>
      </c>
    </row>
    <row r="13" spans="1:21">
      <c r="B13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9" width="8.77734375" customWidth="1"/>
    <col min="42" max="44" width="8.77734375" customWidth="1"/>
    <col min="46" max="47" width="8.77734375" customWidth="1"/>
    <col min="49" max="49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 spans="1:7">
      <c r="A4" s="8" t="s">
        <v>47</v>
      </c>
      <c r="B4" s="15">
        <v>4.6840000000000002</v>
      </c>
      <c r="C4" s="16">
        <v>4.9909999999999997</v>
      </c>
      <c r="D4" s="17">
        <v>4.2930000000000001</v>
      </c>
      <c r="E4" s="18">
        <v>4.7889999999999997</v>
      </c>
    </row>
    <row r="5" spans="1:7">
      <c r="A5" s="8" t="s">
        <v>48</v>
      </c>
      <c r="B5" s="15">
        <v>5.4260000000000002</v>
      </c>
      <c r="C5" s="16">
        <v>5.9580000000000002</v>
      </c>
      <c r="D5" s="17">
        <v>5.0419999999999998</v>
      </c>
      <c r="E5" s="18">
        <v>5.1349999999999998</v>
      </c>
    </row>
    <row r="6" spans="1:7">
      <c r="A6" s="8" t="s">
        <v>42</v>
      </c>
      <c r="B6" s="15">
        <v>5.0389999999999997</v>
      </c>
      <c r="C6" s="16">
        <v>5.34</v>
      </c>
      <c r="D6" s="17">
        <v>4.7169999999999996</v>
      </c>
      <c r="E6" s="18">
        <v>5.0049999999999999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33</v>
      </c>
      <c r="B8" s="15">
        <v>8.5999999999999993E-2</v>
      </c>
      <c r="C8" s="16">
        <v>0.124</v>
      </c>
      <c r="D8" s="17">
        <v>0.81899999999999995</v>
      </c>
      <c r="E8" s="18">
        <v>0.34200000000000003</v>
      </c>
    </row>
    <row r="9" spans="1:7">
      <c r="A9" s="8" t="s">
        <v>28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38</v>
      </c>
      <c r="B10" s="15">
        <v>8.8450000000000006</v>
      </c>
      <c r="C10" s="16">
        <v>21.079000000000001</v>
      </c>
      <c r="D10" s="17" t="s">
        <v>45</v>
      </c>
      <c r="E10" s="18">
        <v>2.141</v>
      </c>
    </row>
    <row r="11" spans="1:7">
      <c r="A11" s="8" t="s">
        <v>39</v>
      </c>
      <c r="B11" s="15">
        <v>6.7039999999999997</v>
      </c>
      <c r="C11" s="16">
        <v>11.702</v>
      </c>
      <c r="D11" s="17" t="s">
        <v>45</v>
      </c>
      <c r="E11" s="18">
        <v>2.141</v>
      </c>
    </row>
    <row r="12" spans="1:7">
      <c r="A12" s="8" t="s">
        <v>43</v>
      </c>
      <c r="B12" s="15">
        <v>0</v>
      </c>
      <c r="C12" s="16">
        <v>0</v>
      </c>
      <c r="D12" s="17">
        <v>19</v>
      </c>
      <c r="E12" s="18">
        <v>4</v>
      </c>
    </row>
    <row r="13" spans="1:7">
      <c r="A13" s="8" t="s">
        <v>32</v>
      </c>
      <c r="B13" s="15">
        <v>22.085999999999999</v>
      </c>
      <c r="C13" s="16">
        <v>20.123999999999999</v>
      </c>
      <c r="D13" s="17">
        <v>23.818999999999999</v>
      </c>
      <c r="E13" s="18">
        <v>23.341999999999999</v>
      </c>
    </row>
    <row r="15" spans="1:7">
      <c r="A15" s="8" t="s">
        <v>49</v>
      </c>
      <c r="B15" s="15">
        <v>22.085999999999999</v>
      </c>
      <c r="C15" s="16">
        <v>20.123999999999999</v>
      </c>
      <c r="D15" s="17">
        <v>23.818999999999999</v>
      </c>
      <c r="E15" s="18">
        <v>23.341999999999999</v>
      </c>
    </row>
    <row r="16" spans="1:7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 spans="1:5">
      <c r="A17" s="9">
        <v>1</v>
      </c>
      <c r="B17" s="15">
        <v>5.0439999999999996</v>
      </c>
      <c r="C17" s="16">
        <v>9.0380000000000003</v>
      </c>
      <c r="D17" s="17">
        <v>5.5369999999999999</v>
      </c>
      <c r="E17" s="18">
        <v>4.9169999999999998</v>
      </c>
    </row>
    <row r="18" spans="1:5">
      <c r="A18" s="9">
        <v>2</v>
      </c>
      <c r="B18" s="15">
        <v>7.4950000000000001</v>
      </c>
      <c r="C18" s="16">
        <v>5.282</v>
      </c>
      <c r="D18" s="17">
        <v>4.97</v>
      </c>
      <c r="E18" s="18">
        <v>4.8710000000000004</v>
      </c>
    </row>
    <row r="19" spans="1:5">
      <c r="A19" s="9">
        <v>3</v>
      </c>
      <c r="B19" s="15">
        <v>5.2370000000000001</v>
      </c>
      <c r="C19" s="16">
        <v>5.1029999999999998</v>
      </c>
      <c r="D19" s="17">
        <v>4.5709999999999997</v>
      </c>
      <c r="E19" s="18">
        <v>4.9000000000000004</v>
      </c>
    </row>
    <row r="20" spans="1:5">
      <c r="A20" s="9">
        <v>4</v>
      </c>
      <c r="B20" s="15">
        <v>4.976</v>
      </c>
      <c r="C20" s="16">
        <v>5.08</v>
      </c>
      <c r="D20" s="17">
        <v>4.7569999999999997</v>
      </c>
      <c r="E20" s="18">
        <v>4.9249999999999998</v>
      </c>
    </row>
    <row r="21" spans="1:5">
      <c r="A21" s="9">
        <v>5</v>
      </c>
      <c r="B21" s="15">
        <v>4.7140000000000004</v>
      </c>
      <c r="C21" s="16">
        <v>7.6760000000000002</v>
      </c>
      <c r="D21" s="17">
        <v>4.8860000000000001</v>
      </c>
      <c r="E21" s="18">
        <v>5.3070000000000004</v>
      </c>
    </row>
    <row r="22" spans="1:5">
      <c r="A22" s="9">
        <v>6</v>
      </c>
      <c r="B22" s="15">
        <v>4.72</v>
      </c>
      <c r="C22" s="16">
        <v>5.7039999999999997</v>
      </c>
      <c r="D22" s="17">
        <v>4.875</v>
      </c>
      <c r="E22" s="18">
        <v>5.0449999999999999</v>
      </c>
    </row>
    <row r="23" spans="1:5">
      <c r="A23" s="9">
        <v>7</v>
      </c>
      <c r="B23" s="15">
        <v>7.1260000000000003</v>
      </c>
      <c r="C23" s="16">
        <v>5.4989999999999997</v>
      </c>
      <c r="D23" s="17">
        <v>4.33</v>
      </c>
      <c r="E23" s="18">
        <v>4.9989999999999997</v>
      </c>
    </row>
    <row r="24" spans="1:5">
      <c r="A24" s="9">
        <v>8</v>
      </c>
      <c r="B24" s="15">
        <v>4.6840000000000002</v>
      </c>
      <c r="C24" s="16">
        <v>5.3650000000000002</v>
      </c>
      <c r="D24" s="17">
        <v>4.2930000000000001</v>
      </c>
      <c r="E24" s="18">
        <v>4.9420000000000002</v>
      </c>
    </row>
    <row r="25" spans="1:5">
      <c r="A25" s="9">
        <v>9</v>
      </c>
      <c r="B25" s="15">
        <v>4.7519999999999998</v>
      </c>
      <c r="C25" s="16">
        <v>5.2430000000000003</v>
      </c>
      <c r="D25" s="17">
        <v>4.4429999999999996</v>
      </c>
      <c r="E25" s="18">
        <v>4.9489999999999998</v>
      </c>
    </row>
    <row r="26" spans="1:5">
      <c r="A26" s="9">
        <v>10</v>
      </c>
      <c r="B26" s="15">
        <v>4.7869999999999999</v>
      </c>
      <c r="C26" s="16">
        <v>5.9409999999999998</v>
      </c>
      <c r="D26" s="17">
        <v>4.3520000000000003</v>
      </c>
      <c r="E26" s="18">
        <v>4.8890000000000002</v>
      </c>
    </row>
    <row r="27" spans="1:5">
      <c r="A27" s="9">
        <v>11</v>
      </c>
      <c r="B27" s="15">
        <v>5.1150000000000002</v>
      </c>
      <c r="C27" s="16">
        <v>5.5830000000000002</v>
      </c>
      <c r="D27" s="17">
        <v>4.4240000000000004</v>
      </c>
      <c r="E27" s="18">
        <v>5</v>
      </c>
    </row>
    <row r="28" spans="1:5">
      <c r="A28" s="9">
        <v>12</v>
      </c>
      <c r="B28" s="15">
        <v>4.78</v>
      </c>
      <c r="C28" s="16">
        <v>5.2729999999999997</v>
      </c>
      <c r="D28" s="17">
        <v>6.9109999999999996</v>
      </c>
      <c r="E28" s="18">
        <v>4.9580000000000002</v>
      </c>
    </row>
    <row r="29" spans="1:5">
      <c r="A29" s="9">
        <v>13</v>
      </c>
      <c r="B29" s="15">
        <v>9.9160000000000004</v>
      </c>
      <c r="C29" s="16">
        <v>5.274</v>
      </c>
      <c r="D29" s="17">
        <v>4.5810000000000004</v>
      </c>
      <c r="E29" s="18">
        <v>4.7889999999999997</v>
      </c>
    </row>
    <row r="30" spans="1:5">
      <c r="A30" s="9">
        <v>14</v>
      </c>
      <c r="B30" s="15">
        <v>4.8600000000000003</v>
      </c>
      <c r="C30" s="16">
        <v>5.1219999999999999</v>
      </c>
      <c r="D30" s="17">
        <v>4.45</v>
      </c>
      <c r="E30" s="18">
        <v>5.1059999999999999</v>
      </c>
    </row>
    <row r="31" spans="1:5">
      <c r="A31" s="9">
        <v>15</v>
      </c>
      <c r="B31" s="15">
        <v>5.4240000000000004</v>
      </c>
      <c r="C31" s="16">
        <v>5.383</v>
      </c>
      <c r="D31" s="17">
        <v>4.359</v>
      </c>
      <c r="E31" s="18">
        <v>5.0609999999999999</v>
      </c>
    </row>
    <row r="32" spans="1:5">
      <c r="A32" s="9">
        <v>16</v>
      </c>
      <c r="B32" s="15">
        <v>5.125</v>
      </c>
      <c r="C32" s="16">
        <v>8.3849999999999998</v>
      </c>
      <c r="D32" s="17">
        <v>4.43</v>
      </c>
      <c r="E32" s="18">
        <v>7.2539999999999996</v>
      </c>
    </row>
    <row r="33" spans="1:5">
      <c r="A33" s="9">
        <v>17</v>
      </c>
      <c r="B33" s="15">
        <v>5.2530000000000001</v>
      </c>
      <c r="C33" s="16">
        <v>5.3150000000000004</v>
      </c>
      <c r="D33" s="17">
        <v>8.7200000000000006</v>
      </c>
      <c r="E33" s="18">
        <v>5.0940000000000003</v>
      </c>
    </row>
    <row r="34" spans="1:5">
      <c r="A34" s="9">
        <v>18</v>
      </c>
      <c r="B34" s="15">
        <v>5.2750000000000004</v>
      </c>
      <c r="C34" s="16">
        <v>5.0179999999999998</v>
      </c>
      <c r="D34" s="17">
        <v>4.7009999999999996</v>
      </c>
      <c r="E34" s="18">
        <v>5.0350000000000001</v>
      </c>
    </row>
    <row r="35" spans="1:5">
      <c r="A35" s="9">
        <v>19</v>
      </c>
      <c r="B35" s="15">
        <v>5.0339999999999998</v>
      </c>
      <c r="C35" s="16">
        <v>4.9909999999999997</v>
      </c>
      <c r="D35" s="17">
        <v>7.032</v>
      </c>
      <c r="E35" s="18">
        <v>5.1230000000000002</v>
      </c>
    </row>
    <row r="36" spans="1:5">
      <c r="A36" s="9">
        <v>20</v>
      </c>
      <c r="B36" s="15">
        <v>4.95</v>
      </c>
      <c r="C36" s="16">
        <v>8.891</v>
      </c>
      <c r="D36" s="17">
        <v>4.8659999999999997</v>
      </c>
      <c r="E36" s="18">
        <v>5.1100000000000003</v>
      </c>
    </row>
    <row r="37" spans="1:5">
      <c r="A37" s="9">
        <v>21</v>
      </c>
      <c r="B37" s="15">
        <v>5.0960000000000001</v>
      </c>
      <c r="C37" s="9"/>
      <c r="D37" s="17">
        <v>4.8</v>
      </c>
      <c r="E37" s="18">
        <v>5.0049999999999999</v>
      </c>
    </row>
    <row r="38" spans="1:5">
      <c r="A38" s="9">
        <v>22</v>
      </c>
      <c r="B38" s="15">
        <v>5.0170000000000003</v>
      </c>
      <c r="C38" s="9"/>
      <c r="D38" s="17">
        <v>4.7169999999999996</v>
      </c>
      <c r="E38" s="18">
        <v>5.1580000000000004</v>
      </c>
    </row>
    <row r="39" spans="1:5">
      <c r="A39" s="9">
        <v>23</v>
      </c>
      <c r="B39" s="9"/>
      <c r="C39" s="9"/>
      <c r="D39" s="17">
        <v>4.9560000000000004</v>
      </c>
      <c r="E39" s="18">
        <v>5.6660000000000004</v>
      </c>
    </row>
    <row r="42" spans="1:5">
      <c r="A42" s="8" t="s">
        <v>52</v>
      </c>
      <c r="B42" s="19" t="s">
        <v>6</v>
      </c>
      <c r="C42" s="20" t="s">
        <v>6</v>
      </c>
      <c r="D42" s="21" t="s">
        <v>18</v>
      </c>
      <c r="E42" s="22" t="s">
        <v>6</v>
      </c>
    </row>
    <row r="43" spans="1:5">
      <c r="A43" s="8" t="s">
        <v>20</v>
      </c>
      <c r="B43" s="19">
        <v>2.0030000000000001</v>
      </c>
      <c r="C43" s="20">
        <v>2</v>
      </c>
      <c r="D43" s="21">
        <v>2.0009999999999999</v>
      </c>
      <c r="E43" s="22">
        <v>2.0009999999999999</v>
      </c>
    </row>
    <row r="44" spans="1:5">
      <c r="A44" s="8" t="s">
        <v>53</v>
      </c>
      <c r="B44" s="19" t="s">
        <v>24</v>
      </c>
      <c r="C44" s="20" t="s">
        <v>24</v>
      </c>
      <c r="D44" s="21" t="s">
        <v>24</v>
      </c>
      <c r="E44" s="22" t="s">
        <v>24</v>
      </c>
    </row>
    <row r="46" spans="1:5">
      <c r="A46" s="8" t="s">
        <v>54</v>
      </c>
      <c r="B46" s="19" t="s">
        <v>8</v>
      </c>
      <c r="C46" s="20" t="s">
        <v>8</v>
      </c>
      <c r="D46" s="21" t="s">
        <v>11</v>
      </c>
      <c r="E46" s="22" t="s">
        <v>6</v>
      </c>
    </row>
    <row r="47" spans="1:5">
      <c r="A47" s="8" t="s">
        <v>22</v>
      </c>
      <c r="B47" s="19">
        <v>4.1429999999999998</v>
      </c>
      <c r="C47" s="20">
        <v>4.2080000000000002</v>
      </c>
      <c r="D47" s="21">
        <v>4.282</v>
      </c>
      <c r="E47" s="22">
        <v>4.3559999999999999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41" width="8.77734375" customWidth="1"/>
    <col min="44" max="46" width="8.77734375" customWidth="1"/>
    <col min="48" max="49" width="8.77734375" customWidth="1"/>
    <col min="51" max="51" width="8.77734375" customWidth="1"/>
  </cols>
  <sheetData>
    <row r="1" spans="1:7">
      <c r="A1" s="7" t="s">
        <v>10</v>
      </c>
    </row>
    <row r="2" spans="1:7">
      <c r="B2" s="15" t="s">
        <v>11</v>
      </c>
      <c r="C2" s="16" t="s">
        <v>6</v>
      </c>
      <c r="D2" s="17" t="s">
        <v>7</v>
      </c>
      <c r="E2" s="18" t="s">
        <v>8</v>
      </c>
    </row>
    <row r="3" spans="1:7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 spans="1:7">
      <c r="A4" s="8" t="s">
        <v>47</v>
      </c>
      <c r="B4" s="15">
        <v>4.4039999999999999</v>
      </c>
      <c r="C4" s="16">
        <v>4.6070000000000002</v>
      </c>
      <c r="D4" s="17">
        <v>4.9450000000000003</v>
      </c>
      <c r="E4" s="18">
        <v>4.931</v>
      </c>
    </row>
    <row r="5" spans="1:7">
      <c r="A5" s="8" t="s">
        <v>48</v>
      </c>
      <c r="B5" s="15">
        <v>4.6740000000000004</v>
      </c>
      <c r="C5" s="16">
        <v>5.3070000000000004</v>
      </c>
      <c r="D5" s="17">
        <v>5.6760000000000002</v>
      </c>
      <c r="E5" s="18">
        <v>5.8559999999999999</v>
      </c>
    </row>
    <row r="6" spans="1:7">
      <c r="A6" s="8" t="s">
        <v>42</v>
      </c>
      <c r="B6" s="15">
        <v>4.6619999999999999</v>
      </c>
      <c r="C6" s="16">
        <v>4.7439999999999998</v>
      </c>
      <c r="D6" s="17">
        <v>5.2430000000000003</v>
      </c>
      <c r="E6" s="18">
        <v>5.3659999999999997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33</v>
      </c>
      <c r="B8" s="15">
        <v>0.64400000000000002</v>
      </c>
      <c r="C8" s="16">
        <v>0.65400000000000003</v>
      </c>
      <c r="D8" s="17">
        <v>0.127</v>
      </c>
      <c r="E8" s="18">
        <v>0.50900000000000001</v>
      </c>
    </row>
    <row r="9" spans="1:7">
      <c r="A9" s="8" t="s">
        <v>28</v>
      </c>
      <c r="B9" s="15">
        <v>1</v>
      </c>
      <c r="C9" s="16">
        <v>2</v>
      </c>
      <c r="D9" s="17">
        <v>3</v>
      </c>
      <c r="E9" s="18">
        <v>4</v>
      </c>
    </row>
    <row r="10" spans="1:7">
      <c r="A10" s="8" t="s">
        <v>38</v>
      </c>
      <c r="B10" s="15" t="s">
        <v>45</v>
      </c>
      <c r="C10" s="16">
        <v>15.832000000000001</v>
      </c>
      <c r="D10" s="17">
        <v>25.056999999999999</v>
      </c>
      <c r="E10" s="18">
        <v>29.562000000000001</v>
      </c>
    </row>
    <row r="11" spans="1:7">
      <c r="A11" s="8" t="s">
        <v>39</v>
      </c>
      <c r="B11" s="15" t="s">
        <v>45</v>
      </c>
      <c r="C11" s="16">
        <v>15.832000000000001</v>
      </c>
      <c r="D11" s="17">
        <v>8.1180000000000003</v>
      </c>
      <c r="E11" s="18">
        <v>3.7839999999999998</v>
      </c>
    </row>
    <row r="12" spans="1:7">
      <c r="A12" s="8" t="s">
        <v>43</v>
      </c>
      <c r="B12" s="15">
        <v>23</v>
      </c>
      <c r="C12" s="16">
        <v>2</v>
      </c>
      <c r="D12" s="17">
        <v>0</v>
      </c>
      <c r="E12" s="18">
        <v>0</v>
      </c>
    </row>
    <row r="13" spans="1:7">
      <c r="A13" s="8" t="s">
        <v>32</v>
      </c>
      <c r="B13" s="15">
        <v>25.643999999999998</v>
      </c>
      <c r="C13" s="16">
        <v>22.654</v>
      </c>
      <c r="D13" s="17">
        <v>21.126999999999999</v>
      </c>
      <c r="E13" s="18">
        <v>20.509</v>
      </c>
    </row>
    <row r="15" spans="1:7">
      <c r="A15" s="8" t="s">
        <v>49</v>
      </c>
      <c r="B15" s="15">
        <v>25.643999999999998</v>
      </c>
      <c r="C15" s="16">
        <v>22.654</v>
      </c>
      <c r="D15" s="17">
        <v>21.126999999999999</v>
      </c>
      <c r="E15" s="18">
        <v>20.509</v>
      </c>
    </row>
    <row r="16" spans="1:7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 spans="1:5">
      <c r="A17" s="9">
        <v>1</v>
      </c>
      <c r="B17" s="15">
        <v>5.0780000000000003</v>
      </c>
      <c r="C17" s="16">
        <v>4.9939999999999998</v>
      </c>
      <c r="D17" s="17">
        <v>5.7220000000000004</v>
      </c>
      <c r="E17" s="18">
        <v>6.492</v>
      </c>
    </row>
    <row r="18" spans="1:5">
      <c r="A18" s="9">
        <v>2</v>
      </c>
      <c r="B18" s="15">
        <v>4.74</v>
      </c>
      <c r="C18" s="16">
        <v>4.6109999999999998</v>
      </c>
      <c r="D18" s="17">
        <v>5.4329999999999998</v>
      </c>
      <c r="E18" s="18">
        <v>5.0119999999999996</v>
      </c>
    </row>
    <row r="19" spans="1:5">
      <c r="A19" s="9">
        <v>3</v>
      </c>
      <c r="B19" s="15">
        <v>4.532</v>
      </c>
      <c r="C19" s="16">
        <v>7.2380000000000004</v>
      </c>
      <c r="D19" s="17">
        <v>5.1689999999999996</v>
      </c>
      <c r="E19" s="18">
        <v>4.931</v>
      </c>
    </row>
    <row r="20" spans="1:5">
      <c r="A20" s="9">
        <v>4</v>
      </c>
      <c r="B20" s="15">
        <v>4.7469999999999999</v>
      </c>
      <c r="C20" s="16">
        <v>4.7149999999999999</v>
      </c>
      <c r="D20" s="17">
        <v>5.1180000000000003</v>
      </c>
      <c r="E20" s="18">
        <v>8.1669999999999998</v>
      </c>
    </row>
    <row r="21" spans="1:5">
      <c r="A21" s="9">
        <v>5</v>
      </c>
      <c r="B21" s="15">
        <v>4.548</v>
      </c>
      <c r="C21" s="16">
        <v>4.8410000000000002</v>
      </c>
      <c r="D21" s="17">
        <v>5.0620000000000003</v>
      </c>
      <c r="E21" s="18">
        <v>5.2850000000000001</v>
      </c>
    </row>
    <row r="22" spans="1:5">
      <c r="A22" s="9">
        <v>6</v>
      </c>
      <c r="B22" s="15">
        <v>4.6890000000000001</v>
      </c>
      <c r="C22" s="16">
        <v>4.62</v>
      </c>
      <c r="D22" s="17">
        <v>5.3029999999999999</v>
      </c>
      <c r="E22" s="18">
        <v>5.0860000000000003</v>
      </c>
    </row>
    <row r="23" spans="1:5">
      <c r="A23" s="9">
        <v>7</v>
      </c>
      <c r="B23" s="15">
        <v>4.5830000000000002</v>
      </c>
      <c r="C23" s="16">
        <v>4.6989999999999998</v>
      </c>
      <c r="D23" s="17">
        <v>5.1070000000000002</v>
      </c>
      <c r="E23" s="18">
        <v>5.1020000000000003</v>
      </c>
    </row>
    <row r="24" spans="1:5">
      <c r="A24" s="9">
        <v>8</v>
      </c>
      <c r="B24" s="15">
        <v>4.6180000000000003</v>
      </c>
      <c r="C24" s="16">
        <v>4.6070000000000002</v>
      </c>
      <c r="D24" s="17">
        <v>4.984</v>
      </c>
      <c r="E24" s="18">
        <v>7.258</v>
      </c>
    </row>
    <row r="25" spans="1:5">
      <c r="A25" s="9">
        <v>9</v>
      </c>
      <c r="B25" s="15">
        <v>4.6040000000000001</v>
      </c>
      <c r="C25" s="16">
        <v>4.6689999999999996</v>
      </c>
      <c r="D25" s="17">
        <v>5.4429999999999996</v>
      </c>
      <c r="E25" s="18">
        <v>5.4539999999999997</v>
      </c>
    </row>
    <row r="26" spans="1:5">
      <c r="A26" s="9">
        <v>10</v>
      </c>
      <c r="B26" s="15">
        <v>4.6239999999999997</v>
      </c>
      <c r="C26" s="16">
        <v>4.7489999999999997</v>
      </c>
      <c r="D26" s="17">
        <v>4.9550000000000001</v>
      </c>
      <c r="E26" s="18">
        <v>7.59</v>
      </c>
    </row>
    <row r="27" spans="1:5">
      <c r="A27" s="9">
        <v>11</v>
      </c>
      <c r="B27" s="15">
        <v>4.7779999999999996</v>
      </c>
      <c r="C27" s="16">
        <v>4.7830000000000004</v>
      </c>
      <c r="D27" s="17">
        <v>5.2430000000000003</v>
      </c>
      <c r="E27" s="18">
        <v>5.0679999999999996</v>
      </c>
    </row>
    <row r="28" spans="1:5">
      <c r="A28" s="9">
        <v>12</v>
      </c>
      <c r="B28" s="15">
        <v>4.6619999999999999</v>
      </c>
      <c r="C28" s="16">
        <v>5.1929999999999996</v>
      </c>
      <c r="D28" s="17">
        <v>5.3440000000000003</v>
      </c>
      <c r="E28" s="18">
        <v>7.3780000000000001</v>
      </c>
    </row>
    <row r="29" spans="1:5">
      <c r="A29" s="9">
        <v>13</v>
      </c>
      <c r="B29" s="15">
        <v>4.843</v>
      </c>
      <c r="C29" s="16">
        <v>4.718</v>
      </c>
      <c r="D29" s="17">
        <v>5.3710000000000004</v>
      </c>
      <c r="E29" s="18">
        <v>5.3979999999999997</v>
      </c>
    </row>
    <row r="30" spans="1:5">
      <c r="A30" s="9">
        <v>14</v>
      </c>
      <c r="B30" s="15">
        <v>4.7610000000000001</v>
      </c>
      <c r="C30" s="16">
        <v>4.7699999999999996</v>
      </c>
      <c r="D30" s="17">
        <v>8.52</v>
      </c>
      <c r="E30" s="18">
        <v>5.0259999999999998</v>
      </c>
    </row>
    <row r="31" spans="1:5">
      <c r="A31" s="9">
        <v>15</v>
      </c>
      <c r="B31" s="15">
        <v>4.6719999999999997</v>
      </c>
      <c r="C31" s="16">
        <v>6.5789999999999997</v>
      </c>
      <c r="D31" s="17">
        <v>5.1459999999999999</v>
      </c>
      <c r="E31" s="18">
        <v>5.4290000000000003</v>
      </c>
    </row>
    <row r="32" spans="1:5">
      <c r="A32" s="9">
        <v>16</v>
      </c>
      <c r="B32" s="15">
        <v>5.2169999999999996</v>
      </c>
      <c r="C32" s="16">
        <v>4.7240000000000002</v>
      </c>
      <c r="D32" s="17">
        <v>7.5709999999999997</v>
      </c>
      <c r="E32" s="18">
        <v>5.1840000000000002</v>
      </c>
    </row>
    <row r="33" spans="1:5">
      <c r="A33" s="9">
        <v>17</v>
      </c>
      <c r="B33" s="15">
        <v>4.47</v>
      </c>
      <c r="C33" s="16">
        <v>9.2309999999999999</v>
      </c>
      <c r="D33" s="17">
        <v>5.0179999999999998</v>
      </c>
      <c r="E33" s="18">
        <v>5.3159999999999998</v>
      </c>
    </row>
    <row r="34" spans="1:5">
      <c r="A34" s="9">
        <v>18</v>
      </c>
      <c r="B34" s="15">
        <v>4.4039999999999999</v>
      </c>
      <c r="C34" s="16">
        <v>4.74</v>
      </c>
      <c r="D34" s="17">
        <v>7.7649999999999997</v>
      </c>
      <c r="E34" s="18">
        <v>7.1139999999999999</v>
      </c>
    </row>
    <row r="35" spans="1:5">
      <c r="A35" s="9">
        <v>19</v>
      </c>
      <c r="B35" s="15">
        <v>4.6710000000000003</v>
      </c>
      <c r="C35" s="16">
        <v>4.7050000000000001</v>
      </c>
      <c r="D35" s="17">
        <v>5.1589999999999998</v>
      </c>
      <c r="E35" s="18">
        <v>5.3339999999999996</v>
      </c>
    </row>
    <row r="36" spans="1:5">
      <c r="A36" s="9">
        <v>20</v>
      </c>
      <c r="B36" s="15">
        <v>4.5599999999999996</v>
      </c>
      <c r="C36" s="16">
        <v>4.718</v>
      </c>
      <c r="D36" s="17">
        <v>4.9450000000000003</v>
      </c>
      <c r="E36" s="18">
        <v>5.5</v>
      </c>
    </row>
    <row r="37" spans="1:5">
      <c r="A37" s="9">
        <v>21</v>
      </c>
      <c r="B37" s="15">
        <v>4.4429999999999996</v>
      </c>
      <c r="C37" s="16">
        <v>7.266</v>
      </c>
      <c r="D37" s="17">
        <v>6.8179999999999996</v>
      </c>
    </row>
    <row r="38" spans="1:5">
      <c r="A38" s="9">
        <v>22</v>
      </c>
      <c r="B38" s="15">
        <v>4.4370000000000003</v>
      </c>
      <c r="C38" s="16">
        <v>5.585</v>
      </c>
    </row>
    <row r="39" spans="1:5">
      <c r="A39" s="9">
        <v>23</v>
      </c>
      <c r="B39" s="15">
        <v>4.7320000000000002</v>
      </c>
    </row>
    <row r="40" spans="1:5">
      <c r="A40" s="9">
        <v>24</v>
      </c>
      <c r="B40" s="15">
        <v>4.92</v>
      </c>
    </row>
    <row r="41" spans="1:5">
      <c r="A41" s="9">
        <v>25</v>
      </c>
      <c r="B41" s="15">
        <v>4.5110000000000001</v>
      </c>
    </row>
    <row r="44" spans="1:5">
      <c r="A44" s="8" t="s">
        <v>52</v>
      </c>
      <c r="B44" s="19" t="s">
        <v>6</v>
      </c>
      <c r="C44" s="20" t="s">
        <v>6</v>
      </c>
      <c r="D44" s="21" t="s">
        <v>18</v>
      </c>
      <c r="E44" s="22" t="s">
        <v>6</v>
      </c>
    </row>
    <row r="45" spans="1:5">
      <c r="A45" s="8" t="s">
        <v>20</v>
      </c>
      <c r="B45" s="19">
        <v>2.0030000000000001</v>
      </c>
      <c r="C45" s="20">
        <v>2</v>
      </c>
      <c r="D45" s="21">
        <v>2.0009999999999999</v>
      </c>
      <c r="E45" s="22">
        <v>2.0009999999999999</v>
      </c>
    </row>
    <row r="46" spans="1:5">
      <c r="A46" s="8" t="s">
        <v>53</v>
      </c>
      <c r="B46" s="19" t="s">
        <v>24</v>
      </c>
      <c r="C46" s="20" t="s">
        <v>24</v>
      </c>
      <c r="D46" s="21" t="s">
        <v>24</v>
      </c>
      <c r="E46" s="22" t="s">
        <v>24</v>
      </c>
    </row>
    <row r="48" spans="1:5">
      <c r="A48" s="8" t="s">
        <v>54</v>
      </c>
      <c r="B48" s="19" t="s">
        <v>8</v>
      </c>
      <c r="C48" s="20" t="s">
        <v>8</v>
      </c>
      <c r="D48" s="21" t="s">
        <v>11</v>
      </c>
      <c r="E48" s="22" t="s">
        <v>6</v>
      </c>
    </row>
    <row r="49" spans="1:5">
      <c r="A49" s="8" t="s">
        <v>22</v>
      </c>
      <c r="B49" s="19">
        <v>4.1429999999999998</v>
      </c>
      <c r="C49" s="20">
        <v>4.2080000000000002</v>
      </c>
      <c r="D49" s="21">
        <v>4.282</v>
      </c>
      <c r="E49" s="22">
        <v>4.3559999999999999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40" width="8.77734375" customWidth="1"/>
    <col min="43" max="45" width="8.77734375" customWidth="1"/>
    <col min="47" max="48" width="8.77734375" customWidth="1"/>
    <col min="50" max="50" width="8.77734375" customWidth="1"/>
  </cols>
  <sheetData>
    <row r="1" spans="1:7">
      <c r="A1" s="7" t="s">
        <v>12</v>
      </c>
    </row>
    <row r="2" spans="1:7">
      <c r="B2" s="15" t="s">
        <v>9</v>
      </c>
      <c r="C2" s="16" t="s">
        <v>11</v>
      </c>
      <c r="D2" s="17" t="s">
        <v>6</v>
      </c>
      <c r="E2" s="18" t="s">
        <v>7</v>
      </c>
    </row>
    <row r="3" spans="1:7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 spans="1:7">
      <c r="A4" s="8" t="s">
        <v>47</v>
      </c>
      <c r="B4" s="15">
        <v>4.351</v>
      </c>
      <c r="C4" s="16">
        <v>4.2089999999999996</v>
      </c>
      <c r="D4" s="17">
        <v>4.6959999999999997</v>
      </c>
      <c r="E4" s="18">
        <v>4.8620000000000001</v>
      </c>
    </row>
    <row r="5" spans="1:7">
      <c r="A5" s="8" t="s">
        <v>48</v>
      </c>
      <c r="B5" s="15">
        <v>4.8209999999999997</v>
      </c>
      <c r="C5" s="16">
        <v>4.9909999999999997</v>
      </c>
      <c r="D5" s="17">
        <v>5.1379999999999999</v>
      </c>
      <c r="E5" s="18">
        <v>5.75</v>
      </c>
    </row>
    <row r="6" spans="1:7">
      <c r="A6" s="8" t="s">
        <v>42</v>
      </c>
      <c r="B6" s="15">
        <v>4.6079999999999997</v>
      </c>
      <c r="C6" s="16">
        <v>4.5979999999999999</v>
      </c>
      <c r="D6" s="17">
        <v>4.9749999999999996</v>
      </c>
      <c r="E6" s="18">
        <v>5.3719999999999999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33</v>
      </c>
      <c r="B8" s="15">
        <v>0.89600000000000002</v>
      </c>
      <c r="C8" s="16">
        <v>0.01</v>
      </c>
      <c r="D8" s="17">
        <v>0.33200000000000002</v>
      </c>
      <c r="E8" s="18">
        <v>0.9</v>
      </c>
    </row>
    <row r="9" spans="1:7">
      <c r="A9" s="8" t="s">
        <v>28</v>
      </c>
      <c r="B9" s="15">
        <v>1</v>
      </c>
      <c r="C9" s="16">
        <v>2</v>
      </c>
      <c r="D9" s="17">
        <v>3</v>
      </c>
      <c r="E9" s="18">
        <v>4</v>
      </c>
    </row>
    <row r="10" spans="1:7">
      <c r="A10" s="8" t="s">
        <v>38</v>
      </c>
      <c r="B10" s="15" t="s">
        <v>45</v>
      </c>
      <c r="C10" s="16">
        <v>4.0750000000000002</v>
      </c>
      <c r="D10" s="17">
        <v>7.6109999999999998</v>
      </c>
      <c r="E10" s="18">
        <v>22.3</v>
      </c>
    </row>
    <row r="11" spans="1:7">
      <c r="A11" s="8" t="s">
        <v>39</v>
      </c>
      <c r="B11" s="15" t="s">
        <v>45</v>
      </c>
      <c r="C11" s="16">
        <v>4.0750000000000002</v>
      </c>
      <c r="D11" s="17">
        <v>3.536</v>
      </c>
      <c r="E11" s="18">
        <v>14.077</v>
      </c>
    </row>
    <row r="12" spans="1:7">
      <c r="A12" s="8" t="s">
        <v>43</v>
      </c>
      <c r="B12" s="15">
        <v>14</v>
      </c>
      <c r="C12" s="16">
        <v>10</v>
      </c>
      <c r="D12" s="17">
        <v>0</v>
      </c>
      <c r="E12" s="18">
        <v>0</v>
      </c>
    </row>
    <row r="13" spans="1:7">
      <c r="A13" s="8" t="s">
        <v>32</v>
      </c>
      <c r="B13" s="15">
        <v>24.896000000000001</v>
      </c>
      <c r="C13" s="16">
        <v>24.01</v>
      </c>
      <c r="D13" s="17">
        <v>23.332000000000001</v>
      </c>
      <c r="E13" s="18">
        <v>20.9</v>
      </c>
    </row>
    <row r="15" spans="1:7">
      <c r="A15" s="8" t="s">
        <v>49</v>
      </c>
      <c r="B15" s="15">
        <v>24.896000000000001</v>
      </c>
      <c r="C15" s="16">
        <v>24.01</v>
      </c>
      <c r="D15" s="17">
        <v>23.332000000000001</v>
      </c>
      <c r="E15" s="18">
        <v>20.9</v>
      </c>
    </row>
    <row r="16" spans="1:7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 spans="1:5">
      <c r="A17" s="9">
        <v>1</v>
      </c>
      <c r="B17" s="15">
        <v>4.6740000000000004</v>
      </c>
      <c r="C17" s="16">
        <v>4.6929999999999996</v>
      </c>
      <c r="D17" s="17">
        <v>5.0510000000000002</v>
      </c>
      <c r="E17" s="18">
        <v>7.2110000000000003</v>
      </c>
    </row>
    <row r="18" spans="1:5">
      <c r="A18" s="9">
        <v>2</v>
      </c>
      <c r="B18" s="15">
        <v>4.4930000000000003</v>
      </c>
      <c r="C18" s="16">
        <v>4.2089999999999996</v>
      </c>
      <c r="D18" s="17">
        <v>5.4749999999999996</v>
      </c>
      <c r="E18" s="18">
        <v>9.5630000000000006</v>
      </c>
    </row>
    <row r="19" spans="1:5">
      <c r="A19" s="9">
        <v>3</v>
      </c>
      <c r="B19" s="15">
        <v>4.5069999999999997</v>
      </c>
      <c r="C19" s="16">
        <v>4.2469999999999999</v>
      </c>
      <c r="D19" s="17">
        <v>5.16</v>
      </c>
      <c r="E19" s="18">
        <v>5.8140000000000001</v>
      </c>
    </row>
    <row r="20" spans="1:5">
      <c r="A20" s="9">
        <v>4</v>
      </c>
      <c r="B20" s="15">
        <v>7.282</v>
      </c>
      <c r="C20" s="16">
        <v>7.58</v>
      </c>
      <c r="D20" s="17">
        <v>5.6589999999999998</v>
      </c>
      <c r="E20" s="18">
        <v>5.4459999999999997</v>
      </c>
    </row>
    <row r="21" spans="1:5">
      <c r="A21" s="9">
        <v>5</v>
      </c>
      <c r="B21" s="15">
        <v>4.5410000000000004</v>
      </c>
      <c r="C21" s="16">
        <v>4.3780000000000001</v>
      </c>
      <c r="D21" s="17">
        <v>4.9459999999999997</v>
      </c>
      <c r="E21" s="18">
        <v>5.27</v>
      </c>
    </row>
    <row r="22" spans="1:5">
      <c r="A22" s="9">
        <v>6</v>
      </c>
      <c r="B22" s="15">
        <v>4.6289999999999996</v>
      </c>
      <c r="C22" s="16">
        <v>4.3819999999999997</v>
      </c>
      <c r="D22" s="17">
        <v>5.0019999999999998</v>
      </c>
      <c r="E22" s="18">
        <v>5.3449999999999998</v>
      </c>
    </row>
    <row r="23" spans="1:5">
      <c r="A23" s="9">
        <v>7</v>
      </c>
      <c r="B23" s="15">
        <v>4.5410000000000004</v>
      </c>
      <c r="C23" s="16">
        <v>4.3010000000000002</v>
      </c>
      <c r="D23" s="17">
        <v>4.95</v>
      </c>
      <c r="E23" s="18">
        <v>5.3079999999999998</v>
      </c>
    </row>
    <row r="24" spans="1:5">
      <c r="A24" s="9">
        <v>8</v>
      </c>
      <c r="B24" s="15">
        <v>4.5140000000000002</v>
      </c>
      <c r="C24" s="16">
        <v>4.3099999999999996</v>
      </c>
      <c r="D24" s="17">
        <v>4.8940000000000001</v>
      </c>
      <c r="E24" s="18">
        <v>5.484</v>
      </c>
    </row>
    <row r="25" spans="1:5">
      <c r="A25" s="9">
        <v>9</v>
      </c>
      <c r="B25" s="15">
        <v>4.5259999999999998</v>
      </c>
      <c r="C25" s="16">
        <v>4.3360000000000003</v>
      </c>
      <c r="D25" s="17">
        <v>4.8600000000000003</v>
      </c>
      <c r="E25" s="18">
        <v>5.7149999999999999</v>
      </c>
    </row>
    <row r="26" spans="1:5">
      <c r="A26" s="9">
        <v>10</v>
      </c>
      <c r="B26" s="15">
        <v>4.6100000000000003</v>
      </c>
      <c r="C26" s="16">
        <v>4.266</v>
      </c>
      <c r="D26" s="17">
        <v>5.13</v>
      </c>
      <c r="E26" s="18">
        <v>5.2210000000000001</v>
      </c>
    </row>
    <row r="27" spans="1:5">
      <c r="A27" s="9">
        <v>11</v>
      </c>
      <c r="B27" s="15">
        <v>4.5940000000000003</v>
      </c>
      <c r="C27" s="16">
        <v>5.9509999999999996</v>
      </c>
      <c r="D27" s="17">
        <v>5.0140000000000002</v>
      </c>
      <c r="E27" s="18">
        <v>5.2069999999999999</v>
      </c>
    </row>
    <row r="28" spans="1:5">
      <c r="A28" s="9">
        <v>12</v>
      </c>
      <c r="B28" s="15">
        <v>4.351</v>
      </c>
      <c r="C28" s="16">
        <v>7.43</v>
      </c>
      <c r="D28" s="17">
        <v>4.8819999999999997</v>
      </c>
      <c r="E28" s="18">
        <v>5.399</v>
      </c>
    </row>
    <row r="29" spans="1:5">
      <c r="A29" s="9">
        <v>13</v>
      </c>
      <c r="B29" s="15">
        <v>4.4610000000000003</v>
      </c>
      <c r="C29" s="16">
        <v>4.5170000000000003</v>
      </c>
      <c r="D29" s="17">
        <v>4.9749999999999996</v>
      </c>
      <c r="E29" s="18">
        <v>5.0659999999999998</v>
      </c>
    </row>
    <row r="30" spans="1:5">
      <c r="A30" s="9">
        <v>14</v>
      </c>
      <c r="B30" s="15">
        <v>4.4240000000000004</v>
      </c>
      <c r="C30" s="16">
        <v>4.3490000000000002</v>
      </c>
      <c r="D30" s="17">
        <v>5.0270000000000001</v>
      </c>
      <c r="E30" s="18">
        <v>5.319</v>
      </c>
    </row>
    <row r="31" spans="1:5">
      <c r="A31" s="9">
        <v>15</v>
      </c>
      <c r="B31" s="15">
        <v>4.6680000000000001</v>
      </c>
      <c r="C31" s="16">
        <v>8.0760000000000005</v>
      </c>
      <c r="D31" s="17">
        <v>4.7889999999999997</v>
      </c>
      <c r="E31" s="18">
        <v>4.8620000000000001</v>
      </c>
    </row>
    <row r="32" spans="1:5">
      <c r="A32" s="9">
        <v>16</v>
      </c>
      <c r="B32" s="15">
        <v>7.3529999999999998</v>
      </c>
      <c r="C32" s="16">
        <v>4.4340000000000002</v>
      </c>
      <c r="D32" s="17">
        <v>4.9859999999999998</v>
      </c>
      <c r="E32" s="18">
        <v>4.9580000000000002</v>
      </c>
    </row>
    <row r="33" spans="1:5">
      <c r="A33" s="9">
        <v>17</v>
      </c>
      <c r="B33" s="15">
        <v>4.72</v>
      </c>
      <c r="C33" s="16">
        <v>4.766</v>
      </c>
      <c r="D33" s="17">
        <v>4.9989999999999997</v>
      </c>
      <c r="E33" s="18">
        <v>4.899</v>
      </c>
    </row>
    <row r="34" spans="1:5">
      <c r="A34" s="9">
        <v>18</v>
      </c>
      <c r="B34" s="15">
        <v>4.6580000000000004</v>
      </c>
      <c r="C34" s="16">
        <v>4.9370000000000003</v>
      </c>
      <c r="D34" s="17">
        <v>4.8929999999999998</v>
      </c>
      <c r="E34" s="18">
        <v>7.74</v>
      </c>
    </row>
    <row r="35" spans="1:5">
      <c r="A35" s="9">
        <v>19</v>
      </c>
      <c r="B35" s="15">
        <v>4.6050000000000004</v>
      </c>
      <c r="C35" s="16">
        <v>4.8650000000000002</v>
      </c>
      <c r="D35" s="17">
        <v>4.8419999999999996</v>
      </c>
      <c r="E35" s="18">
        <v>5.6310000000000002</v>
      </c>
    </row>
    <row r="36" spans="1:5">
      <c r="A36" s="9">
        <v>20</v>
      </c>
      <c r="B36" s="15">
        <v>4.5439999999999996</v>
      </c>
      <c r="C36" s="16">
        <v>4.5579999999999998</v>
      </c>
      <c r="D36" s="17">
        <v>4.83</v>
      </c>
      <c r="E36" s="18">
        <v>5.5490000000000004</v>
      </c>
    </row>
    <row r="37" spans="1:5">
      <c r="A37" s="9">
        <v>21</v>
      </c>
      <c r="B37" s="15">
        <v>4.7610000000000001</v>
      </c>
      <c r="C37" s="16">
        <v>4.6429999999999998</v>
      </c>
      <c r="D37" s="17">
        <v>8.2639999999999993</v>
      </c>
    </row>
    <row r="38" spans="1:5">
      <c r="A38" s="9">
        <v>22</v>
      </c>
      <c r="B38" s="15">
        <v>4.7809999999999997</v>
      </c>
      <c r="C38" s="16">
        <v>4.6369999999999996</v>
      </c>
      <c r="D38" s="17">
        <v>4.6959999999999997</v>
      </c>
    </row>
    <row r="39" spans="1:5">
      <c r="A39" s="9">
        <v>23</v>
      </c>
      <c r="B39" s="15">
        <v>4.6959999999999997</v>
      </c>
      <c r="C39" s="16">
        <v>4.9260000000000002</v>
      </c>
      <c r="D39" s="17">
        <v>4.8559999999999999</v>
      </c>
    </row>
    <row r="40" spans="1:5">
      <c r="A40" s="9">
        <v>24</v>
      </c>
      <c r="B40" s="15">
        <v>4.7750000000000004</v>
      </c>
      <c r="C40" s="16">
        <v>4.992</v>
      </c>
    </row>
    <row r="43" spans="1:5">
      <c r="A43" s="8" t="s">
        <v>52</v>
      </c>
      <c r="B43" s="19" t="s">
        <v>6</v>
      </c>
      <c r="C43" s="20" t="s">
        <v>6</v>
      </c>
      <c r="D43" s="21" t="s">
        <v>18</v>
      </c>
      <c r="E43" s="22" t="s">
        <v>6</v>
      </c>
    </row>
    <row r="44" spans="1:5">
      <c r="A44" s="8" t="s">
        <v>20</v>
      </c>
      <c r="B44" s="19">
        <v>2.0030000000000001</v>
      </c>
      <c r="C44" s="20">
        <v>2</v>
      </c>
      <c r="D44" s="21">
        <v>2.0009999999999999</v>
      </c>
      <c r="E44" s="22">
        <v>2.0009999999999999</v>
      </c>
    </row>
    <row r="45" spans="1:5">
      <c r="A45" s="8" t="s">
        <v>53</v>
      </c>
      <c r="B45" s="19" t="s">
        <v>24</v>
      </c>
      <c r="C45" s="20" t="s">
        <v>24</v>
      </c>
      <c r="D45" s="21" t="s">
        <v>24</v>
      </c>
      <c r="E45" s="22" t="s">
        <v>24</v>
      </c>
    </row>
    <row r="47" spans="1:5">
      <c r="A47" s="8" t="s">
        <v>54</v>
      </c>
      <c r="B47" s="19" t="s">
        <v>8</v>
      </c>
      <c r="C47" s="20" t="s">
        <v>8</v>
      </c>
      <c r="D47" s="21" t="s">
        <v>11</v>
      </c>
      <c r="E47" s="22" t="s">
        <v>6</v>
      </c>
    </row>
    <row r="48" spans="1:5">
      <c r="A48" s="8" t="s">
        <v>22</v>
      </c>
      <c r="B48" s="19">
        <v>4.1429999999999998</v>
      </c>
      <c r="C48" s="20">
        <v>4.2080000000000002</v>
      </c>
      <c r="D48" s="21">
        <v>4.282</v>
      </c>
      <c r="E48" s="22">
        <v>4.3559999999999999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42" width="8.77734375" customWidth="1"/>
    <col min="45" max="47" width="8.77734375" customWidth="1"/>
    <col min="49" max="50" width="8.77734375" customWidth="1"/>
    <col min="52" max="52" width="8.77734375" customWidth="1"/>
  </cols>
  <sheetData>
    <row r="1" spans="1:7">
      <c r="A1" s="7" t="s">
        <v>13</v>
      </c>
    </row>
    <row r="2" spans="1:7">
      <c r="B2" s="15" t="s">
        <v>8</v>
      </c>
      <c r="C2" s="16" t="s">
        <v>9</v>
      </c>
      <c r="D2" s="17" t="s">
        <v>11</v>
      </c>
      <c r="E2" s="18" t="s">
        <v>6</v>
      </c>
    </row>
    <row r="3" spans="1:7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 spans="1:7">
      <c r="A4" s="8" t="s">
        <v>47</v>
      </c>
      <c r="B4" s="15">
        <v>4.1429999999999998</v>
      </c>
      <c r="C4" s="16">
        <v>4.2859999999999996</v>
      </c>
      <c r="D4" s="17">
        <v>4.282</v>
      </c>
      <c r="E4" s="18">
        <v>4.3559999999999999</v>
      </c>
    </row>
    <row r="5" spans="1:7">
      <c r="A5" s="8" t="s">
        <v>48</v>
      </c>
      <c r="B5" s="15">
        <v>4.891</v>
      </c>
      <c r="C5" s="16">
        <v>4.4770000000000003</v>
      </c>
      <c r="D5" s="17">
        <v>4.8179999999999996</v>
      </c>
      <c r="E5" s="18">
        <v>4.7359999999999998</v>
      </c>
    </row>
    <row r="6" spans="1:7">
      <c r="A6" s="8" t="s">
        <v>42</v>
      </c>
      <c r="B6" s="15">
        <v>4.4340000000000002</v>
      </c>
      <c r="C6" s="16">
        <v>4.4210000000000003</v>
      </c>
      <c r="D6" s="17">
        <v>4.532</v>
      </c>
      <c r="E6" s="18">
        <v>4.55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33</v>
      </c>
      <c r="B8" s="15">
        <v>0.56100000000000005</v>
      </c>
      <c r="C8" s="16">
        <v>0.78700000000000003</v>
      </c>
      <c r="D8" s="17">
        <v>0.93500000000000005</v>
      </c>
      <c r="E8" s="18">
        <v>0.32</v>
      </c>
    </row>
    <row r="9" spans="1:7">
      <c r="A9" s="8" t="s">
        <v>28</v>
      </c>
      <c r="B9" s="15">
        <v>4</v>
      </c>
      <c r="C9" s="16">
        <v>1</v>
      </c>
      <c r="D9" s="17">
        <v>3</v>
      </c>
      <c r="E9" s="18">
        <v>2</v>
      </c>
    </row>
    <row r="10" spans="1:7">
      <c r="A10" s="8" t="s">
        <v>38</v>
      </c>
      <c r="B10" s="15">
        <v>10.766</v>
      </c>
      <c r="C10" s="16" t="s">
        <v>45</v>
      </c>
      <c r="D10" s="17">
        <v>8.8770000000000007</v>
      </c>
      <c r="E10" s="18">
        <v>6.7480000000000002</v>
      </c>
    </row>
    <row r="11" spans="1:7">
      <c r="A11" s="8" t="s">
        <v>39</v>
      </c>
      <c r="B11" s="15">
        <v>1.744</v>
      </c>
      <c r="C11" s="16" t="s">
        <v>45</v>
      </c>
      <c r="D11" s="17">
        <v>2.0470000000000002</v>
      </c>
      <c r="E11" s="18">
        <v>6.7480000000000002</v>
      </c>
    </row>
    <row r="12" spans="1:7">
      <c r="A12" s="8" t="s">
        <v>43</v>
      </c>
      <c r="B12" s="15">
        <v>0</v>
      </c>
      <c r="C12" s="16">
        <v>26</v>
      </c>
      <c r="D12" s="17">
        <v>0</v>
      </c>
      <c r="E12" s="18">
        <v>0</v>
      </c>
    </row>
    <row r="13" spans="1:7">
      <c r="A13" s="8" t="s">
        <v>32</v>
      </c>
      <c r="B13" s="15">
        <v>24.561</v>
      </c>
      <c r="C13" s="16">
        <v>26.786999999999999</v>
      </c>
      <c r="D13" s="17">
        <v>24.934999999999999</v>
      </c>
      <c r="E13" s="18">
        <v>25.32</v>
      </c>
    </row>
    <row r="15" spans="1:7">
      <c r="A15" s="8" t="s">
        <v>49</v>
      </c>
      <c r="B15" s="15">
        <v>24.561</v>
      </c>
      <c r="C15" s="16">
        <v>26.786999999999999</v>
      </c>
      <c r="D15" s="17">
        <v>24.934999999999999</v>
      </c>
      <c r="E15" s="18">
        <v>25.32</v>
      </c>
    </row>
    <row r="16" spans="1:7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 spans="1:5">
      <c r="A17" s="9">
        <v>1</v>
      </c>
      <c r="B17" s="15">
        <v>5.133</v>
      </c>
      <c r="C17" s="16">
        <v>4.6660000000000004</v>
      </c>
      <c r="D17" s="17">
        <v>5.3090000000000002</v>
      </c>
      <c r="E17" s="18">
        <v>5.2009999999999996</v>
      </c>
    </row>
    <row r="18" spans="1:5">
      <c r="A18" s="9">
        <v>2</v>
      </c>
      <c r="B18" s="15">
        <v>4.391</v>
      </c>
      <c r="C18" s="16">
        <v>4.3650000000000002</v>
      </c>
      <c r="D18" s="17">
        <v>4.7229999999999999</v>
      </c>
      <c r="E18" s="18">
        <v>4.71</v>
      </c>
    </row>
    <row r="19" spans="1:5">
      <c r="A19" s="9">
        <v>3</v>
      </c>
      <c r="B19" s="15">
        <v>4.2679999999999998</v>
      </c>
      <c r="C19" s="16">
        <v>4.359</v>
      </c>
      <c r="D19" s="17">
        <v>4.4800000000000004</v>
      </c>
      <c r="E19" s="18">
        <v>4.4359999999999999</v>
      </c>
    </row>
    <row r="20" spans="1:5">
      <c r="A20" s="9">
        <v>4</v>
      </c>
      <c r="B20" s="15">
        <v>4.1429999999999998</v>
      </c>
      <c r="C20" s="16">
        <v>4.2859999999999996</v>
      </c>
      <c r="D20" s="17">
        <v>4.5179999999999998</v>
      </c>
      <c r="E20" s="18">
        <v>4.55</v>
      </c>
    </row>
    <row r="21" spans="1:5">
      <c r="A21" s="9">
        <v>5</v>
      </c>
      <c r="B21" s="15">
        <v>4.2130000000000001</v>
      </c>
      <c r="C21" s="16">
        <v>4.3029999999999999</v>
      </c>
      <c r="D21" s="17">
        <v>4.5309999999999997</v>
      </c>
      <c r="E21" s="18">
        <v>4.4880000000000004</v>
      </c>
    </row>
    <row r="22" spans="1:5">
      <c r="A22" s="9">
        <v>6</v>
      </c>
      <c r="B22" s="15">
        <v>7.359</v>
      </c>
      <c r="C22" s="16">
        <v>4.3949999999999996</v>
      </c>
      <c r="D22" s="17">
        <v>4.282</v>
      </c>
      <c r="E22" s="18">
        <v>4.3559999999999999</v>
      </c>
    </row>
    <row r="23" spans="1:5">
      <c r="A23" s="9">
        <v>7</v>
      </c>
      <c r="B23" s="15">
        <v>5.2229999999999999</v>
      </c>
      <c r="C23" s="16">
        <v>4.3849999999999998</v>
      </c>
      <c r="D23" s="17">
        <v>6.0119999999999996</v>
      </c>
      <c r="E23" s="18">
        <v>6.218</v>
      </c>
    </row>
    <row r="24" spans="1:5">
      <c r="A24" s="9">
        <v>8</v>
      </c>
      <c r="B24" s="15">
        <v>4.6059999999999999</v>
      </c>
      <c r="C24" s="16">
        <v>4.5220000000000002</v>
      </c>
      <c r="D24" s="17">
        <v>4.5339999999999998</v>
      </c>
      <c r="E24" s="18">
        <v>4.6689999999999996</v>
      </c>
    </row>
    <row r="25" spans="1:5">
      <c r="A25" s="9">
        <v>9</v>
      </c>
      <c r="B25" s="15">
        <v>4.7469999999999999</v>
      </c>
      <c r="C25" s="16">
        <v>4.3840000000000003</v>
      </c>
      <c r="D25" s="17">
        <v>4.3869999999999996</v>
      </c>
      <c r="E25" s="18">
        <v>4.4080000000000004</v>
      </c>
    </row>
    <row r="26" spans="1:5">
      <c r="A26" s="9">
        <v>10</v>
      </c>
      <c r="B26" s="15">
        <v>4.492</v>
      </c>
      <c r="C26" s="16">
        <v>4.4429999999999996</v>
      </c>
      <c r="D26" s="17">
        <v>4.3360000000000003</v>
      </c>
      <c r="E26" s="18">
        <v>4.4130000000000003</v>
      </c>
    </row>
    <row r="27" spans="1:5">
      <c r="A27" s="9">
        <v>11</v>
      </c>
      <c r="B27" s="15">
        <v>4.5019999999999998</v>
      </c>
      <c r="C27" s="16">
        <v>4.6470000000000002</v>
      </c>
      <c r="D27" s="17">
        <v>4.3239999999999998</v>
      </c>
      <c r="E27" s="18">
        <v>5.194</v>
      </c>
    </row>
    <row r="28" spans="1:5">
      <c r="A28" s="9">
        <v>12</v>
      </c>
      <c r="B28" s="15">
        <v>4.5579999999999998</v>
      </c>
      <c r="C28" s="16">
        <v>4.5839999999999996</v>
      </c>
      <c r="D28" s="17">
        <v>4.5389999999999997</v>
      </c>
      <c r="E28" s="18">
        <v>4.6890000000000001</v>
      </c>
    </row>
    <row r="29" spans="1:5">
      <c r="A29" s="9">
        <v>13</v>
      </c>
      <c r="B29" s="15">
        <v>4.4859999999999998</v>
      </c>
      <c r="C29" s="16">
        <v>4.3929999999999998</v>
      </c>
      <c r="D29" s="17">
        <v>4.3319999999999999</v>
      </c>
      <c r="E29" s="18">
        <v>4.6829999999999998</v>
      </c>
    </row>
    <row r="30" spans="1:5">
      <c r="A30" s="9">
        <v>14</v>
      </c>
      <c r="B30" s="15">
        <v>4.4219999999999997</v>
      </c>
      <c r="C30" s="16">
        <v>4.6139999999999999</v>
      </c>
      <c r="D30" s="17">
        <v>4.4240000000000004</v>
      </c>
      <c r="E30" s="18">
        <v>4.79</v>
      </c>
    </row>
    <row r="31" spans="1:5">
      <c r="A31" s="9">
        <v>15</v>
      </c>
      <c r="B31" s="15">
        <v>4.4450000000000003</v>
      </c>
      <c r="C31" s="16">
        <v>4.4349999999999996</v>
      </c>
      <c r="D31" s="17">
        <v>5.9619999999999997</v>
      </c>
      <c r="E31" s="18">
        <v>4.5250000000000004</v>
      </c>
    </row>
    <row r="32" spans="1:5">
      <c r="A32" s="9">
        <v>16</v>
      </c>
      <c r="B32" s="15">
        <v>4.383</v>
      </c>
      <c r="C32" s="16">
        <v>4.6790000000000003</v>
      </c>
      <c r="D32" s="17">
        <v>4.7910000000000004</v>
      </c>
      <c r="E32" s="18">
        <v>4.4950000000000001</v>
      </c>
    </row>
    <row r="33" spans="1:5">
      <c r="A33" s="9">
        <v>17</v>
      </c>
      <c r="B33" s="15">
        <v>4.3449999999999998</v>
      </c>
      <c r="C33" s="16">
        <v>4.5990000000000002</v>
      </c>
      <c r="D33" s="17">
        <v>4.4290000000000003</v>
      </c>
      <c r="E33" s="18">
        <v>4.3760000000000003</v>
      </c>
    </row>
    <row r="34" spans="1:5">
      <c r="A34" s="9">
        <v>18</v>
      </c>
      <c r="B34" s="15">
        <v>4.3739999999999997</v>
      </c>
      <c r="C34" s="16">
        <v>4.6189999999999998</v>
      </c>
      <c r="D34" s="17">
        <v>4.4340000000000002</v>
      </c>
      <c r="E34" s="18">
        <v>4.46</v>
      </c>
    </row>
    <row r="35" spans="1:5">
      <c r="A35" s="9">
        <v>19</v>
      </c>
      <c r="B35" s="15">
        <v>4.3250000000000002</v>
      </c>
      <c r="C35" s="16">
        <v>4.3650000000000002</v>
      </c>
      <c r="D35" s="17">
        <v>4.66</v>
      </c>
      <c r="E35" s="18">
        <v>4.4059999999999997</v>
      </c>
    </row>
    <row r="36" spans="1:5">
      <c r="A36" s="9">
        <v>20</v>
      </c>
      <c r="B36" s="15">
        <v>4.4089999999999998</v>
      </c>
      <c r="C36" s="16">
        <v>4.351</v>
      </c>
      <c r="D36" s="17">
        <v>4.6429999999999998</v>
      </c>
      <c r="E36" s="18">
        <v>4.6829999999999998</v>
      </c>
    </row>
    <row r="37" spans="1:5">
      <c r="A37" s="9">
        <v>21</v>
      </c>
      <c r="B37" s="15">
        <v>4.3460000000000001</v>
      </c>
      <c r="C37" s="16">
        <v>4.43</v>
      </c>
      <c r="D37" s="17">
        <v>4.5720000000000001</v>
      </c>
      <c r="E37" s="18">
        <v>4.5869999999999997</v>
      </c>
    </row>
    <row r="38" spans="1:5">
      <c r="A38" s="9">
        <v>22</v>
      </c>
      <c r="B38" s="15">
        <v>5.766</v>
      </c>
      <c r="C38" s="16">
        <v>4.5880000000000001</v>
      </c>
      <c r="D38" s="17">
        <v>5.4589999999999996</v>
      </c>
      <c r="E38" s="18">
        <v>4.4290000000000003</v>
      </c>
    </row>
    <row r="39" spans="1:5">
      <c r="A39" s="9">
        <v>23</v>
      </c>
      <c r="B39" s="15">
        <v>4.3049999999999997</v>
      </c>
      <c r="C39" s="16">
        <v>4.407</v>
      </c>
      <c r="D39" s="17">
        <v>4.4429999999999996</v>
      </c>
      <c r="E39" s="18">
        <v>6.4850000000000003</v>
      </c>
    </row>
    <row r="40" spans="1:5">
      <c r="A40" s="9">
        <v>24</v>
      </c>
      <c r="B40" s="15">
        <v>10.135999999999999</v>
      </c>
      <c r="C40" s="16">
        <v>4.3579999999999997</v>
      </c>
      <c r="D40" s="17">
        <v>7.51</v>
      </c>
      <c r="E40" s="18">
        <v>4.6120000000000001</v>
      </c>
    </row>
    <row r="41" spans="1:5">
      <c r="A41" s="9">
        <v>25</v>
      </c>
      <c r="B41" s="9"/>
      <c r="C41" s="16">
        <v>4.4119999999999999</v>
      </c>
      <c r="D41" s="9"/>
      <c r="E41" s="18">
        <v>4.54</v>
      </c>
    </row>
    <row r="42" spans="1:5">
      <c r="A42" s="9">
        <v>26</v>
      </c>
      <c r="B42" s="9"/>
      <c r="C42" s="16">
        <v>4.8029999999999999</v>
      </c>
    </row>
    <row r="45" spans="1:5">
      <c r="A45" s="8" t="s">
        <v>52</v>
      </c>
      <c r="B45" s="19" t="s">
        <v>6</v>
      </c>
      <c r="C45" s="20" t="s">
        <v>6</v>
      </c>
      <c r="D45" s="21" t="s">
        <v>18</v>
      </c>
      <c r="E45" s="22" t="s">
        <v>6</v>
      </c>
    </row>
    <row r="46" spans="1:5">
      <c r="A46" s="8" t="s">
        <v>20</v>
      </c>
      <c r="B46" s="19">
        <v>2.0030000000000001</v>
      </c>
      <c r="C46" s="20">
        <v>2</v>
      </c>
      <c r="D46" s="21">
        <v>2.0009999999999999</v>
      </c>
      <c r="E46" s="22">
        <v>2.0009999999999999</v>
      </c>
    </row>
    <row r="47" spans="1:5">
      <c r="A47" s="8" t="s">
        <v>53</v>
      </c>
      <c r="B47" s="19" t="s">
        <v>24</v>
      </c>
      <c r="C47" s="20" t="s">
        <v>24</v>
      </c>
      <c r="D47" s="21" t="s">
        <v>24</v>
      </c>
      <c r="E47" s="22" t="s">
        <v>24</v>
      </c>
    </row>
    <row r="49" spans="1:5">
      <c r="A49" s="8" t="s">
        <v>54</v>
      </c>
      <c r="B49" s="19" t="s">
        <v>8</v>
      </c>
      <c r="C49" s="20" t="s">
        <v>8</v>
      </c>
      <c r="D49" s="21" t="s">
        <v>11</v>
      </c>
      <c r="E49" s="22" t="s">
        <v>6</v>
      </c>
    </row>
    <row r="50" spans="1:5">
      <c r="A50" s="8" t="s">
        <v>22</v>
      </c>
      <c r="B50" s="19">
        <v>4.1429999999999998</v>
      </c>
      <c r="C50" s="20">
        <v>4.2080000000000002</v>
      </c>
      <c r="D50" s="21">
        <v>4.282</v>
      </c>
      <c r="E50" s="22">
        <v>4.3559999999999999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41" width="8.77734375" customWidth="1"/>
    <col min="44" max="46" width="8.77734375" customWidth="1"/>
    <col min="48" max="49" width="8.77734375" customWidth="1"/>
    <col min="51" max="51" width="8.77734375" customWidth="1"/>
  </cols>
  <sheetData>
    <row r="1" spans="1:7">
      <c r="A1" s="7" t="s">
        <v>14</v>
      </c>
    </row>
    <row r="2" spans="1:7">
      <c r="B2" s="15" t="s">
        <v>7</v>
      </c>
      <c r="C2" s="16" t="s">
        <v>8</v>
      </c>
      <c r="D2" s="17" t="s">
        <v>9</v>
      </c>
      <c r="E2" s="18" t="s">
        <v>11</v>
      </c>
    </row>
    <row r="3" spans="1:7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 spans="1:7">
      <c r="A4" s="8" t="s">
        <v>47</v>
      </c>
      <c r="B4" s="15">
        <v>4.4790000000000001</v>
      </c>
      <c r="C4" s="16">
        <v>4.2080000000000002</v>
      </c>
      <c r="D4" s="17">
        <v>4.3029999999999999</v>
      </c>
      <c r="E4" s="18">
        <v>4.5979999999999999</v>
      </c>
    </row>
    <row r="5" spans="1:7">
      <c r="A5" s="8" t="s">
        <v>48</v>
      </c>
      <c r="B5" s="15">
        <v>5.4189999999999996</v>
      </c>
      <c r="C5" s="16">
        <v>4.6900000000000004</v>
      </c>
      <c r="D5" s="17">
        <v>4.6139999999999999</v>
      </c>
      <c r="E5" s="18">
        <v>5.2930000000000001</v>
      </c>
    </row>
    <row r="6" spans="1:7">
      <c r="A6" s="8" t="s">
        <v>42</v>
      </c>
      <c r="B6" s="15">
        <v>4.9539999999999997</v>
      </c>
      <c r="C6" s="16">
        <v>4.4320000000000004</v>
      </c>
      <c r="D6" s="17">
        <v>4.5339999999999998</v>
      </c>
      <c r="E6" s="18">
        <v>4.7560000000000002</v>
      </c>
    </row>
    <row r="7" spans="1: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33</v>
      </c>
      <c r="B8" s="15">
        <v>0.112</v>
      </c>
      <c r="C8" s="16">
        <v>0.99</v>
      </c>
      <c r="D8" s="17">
        <v>0.97699999999999998</v>
      </c>
      <c r="E8" s="18">
        <v>0.70199999999999996</v>
      </c>
    </row>
    <row r="9" spans="1:7">
      <c r="A9" s="8" t="s">
        <v>28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38</v>
      </c>
      <c r="B10" s="15">
        <v>20.126000000000001</v>
      </c>
      <c r="C10" s="16">
        <v>1.8939999999999999</v>
      </c>
      <c r="D10" s="17" t="s">
        <v>45</v>
      </c>
      <c r="E10" s="18">
        <v>16.97</v>
      </c>
    </row>
    <row r="11" spans="1:7">
      <c r="A11" s="8" t="s">
        <v>39</v>
      </c>
      <c r="B11" s="15">
        <v>2.778</v>
      </c>
      <c r="C11" s="16">
        <v>1.8939999999999999</v>
      </c>
      <c r="D11" s="17" t="s">
        <v>45</v>
      </c>
      <c r="E11" s="18">
        <v>14.474</v>
      </c>
    </row>
    <row r="12" spans="1:7">
      <c r="A12" s="8" t="s">
        <v>43</v>
      </c>
      <c r="B12" s="15">
        <v>0</v>
      </c>
      <c r="C12" s="16">
        <v>10</v>
      </c>
      <c r="D12" s="17">
        <v>15</v>
      </c>
      <c r="E12" s="18">
        <v>0</v>
      </c>
    </row>
    <row r="13" spans="1:7">
      <c r="A13" s="8" t="s">
        <v>32</v>
      </c>
      <c r="B13" s="15">
        <v>22.111999999999998</v>
      </c>
      <c r="C13" s="16">
        <v>24.99</v>
      </c>
      <c r="D13" s="17">
        <v>25.977</v>
      </c>
      <c r="E13" s="18">
        <v>22.702000000000002</v>
      </c>
    </row>
    <row r="15" spans="1:7">
      <c r="A15" s="8" t="s">
        <v>49</v>
      </c>
      <c r="B15" s="15">
        <v>22.111999999999998</v>
      </c>
      <c r="C15" s="16">
        <v>24.99</v>
      </c>
      <c r="D15" s="17">
        <v>25.977</v>
      </c>
      <c r="E15" s="18">
        <v>22.702000000000002</v>
      </c>
    </row>
    <row r="16" spans="1:7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 spans="1:5">
      <c r="A17" s="9">
        <v>1</v>
      </c>
      <c r="B17" s="15">
        <v>5.2240000000000002</v>
      </c>
      <c r="C17" s="16">
        <v>5.2850000000000001</v>
      </c>
      <c r="D17" s="17">
        <v>4.5869999999999997</v>
      </c>
      <c r="E17" s="18">
        <v>5.1310000000000002</v>
      </c>
    </row>
    <row r="18" spans="1:5">
      <c r="A18" s="9">
        <v>2</v>
      </c>
      <c r="B18" s="15">
        <v>4.9260000000000002</v>
      </c>
      <c r="C18" s="16">
        <v>4.8689999999999998</v>
      </c>
      <c r="D18" s="17">
        <v>4.4429999999999996</v>
      </c>
      <c r="E18" s="18">
        <v>6.101</v>
      </c>
    </row>
    <row r="19" spans="1:5">
      <c r="A19" s="9">
        <v>3</v>
      </c>
      <c r="B19" s="15">
        <v>4.8</v>
      </c>
      <c r="C19" s="16">
        <v>4.665</v>
      </c>
      <c r="D19" s="17">
        <v>4.3029999999999999</v>
      </c>
      <c r="E19" s="18">
        <v>4.7539999999999996</v>
      </c>
    </row>
    <row r="20" spans="1:5">
      <c r="A20" s="9">
        <v>4</v>
      </c>
      <c r="B20" s="15">
        <v>4.7430000000000003</v>
      </c>
      <c r="C20" s="16">
        <v>4.7130000000000001</v>
      </c>
      <c r="D20" s="17">
        <v>4.3810000000000002</v>
      </c>
      <c r="E20" s="18">
        <v>4.6529999999999996</v>
      </c>
    </row>
    <row r="21" spans="1:5">
      <c r="A21" s="9">
        <v>5</v>
      </c>
      <c r="B21" s="15">
        <v>4.609</v>
      </c>
      <c r="C21" s="16">
        <v>4.6399999999999997</v>
      </c>
      <c r="D21" s="17">
        <v>4.5339999999999998</v>
      </c>
      <c r="E21" s="18">
        <v>4.8019999999999996</v>
      </c>
    </row>
    <row r="22" spans="1:5">
      <c r="A22" s="9">
        <v>6</v>
      </c>
      <c r="B22" s="15">
        <v>4.4790000000000001</v>
      </c>
      <c r="C22" s="16">
        <v>4.5010000000000003</v>
      </c>
      <c r="D22" s="17">
        <v>4.4960000000000004</v>
      </c>
      <c r="E22" s="18">
        <v>4.7549999999999999</v>
      </c>
    </row>
    <row r="23" spans="1:5">
      <c r="A23" s="9">
        <v>7</v>
      </c>
      <c r="B23" s="15">
        <v>6.9</v>
      </c>
      <c r="C23" s="16">
        <v>4.4139999999999997</v>
      </c>
      <c r="D23" s="17">
        <v>4.4550000000000001</v>
      </c>
      <c r="E23" s="18">
        <v>7.1749999999999998</v>
      </c>
    </row>
    <row r="24" spans="1:5">
      <c r="A24" s="9">
        <v>8</v>
      </c>
      <c r="B24" s="15">
        <v>5.0620000000000003</v>
      </c>
      <c r="C24" s="16">
        <v>4.431</v>
      </c>
      <c r="D24" s="17">
        <v>5.37</v>
      </c>
      <c r="E24" s="18">
        <v>4.7430000000000003</v>
      </c>
    </row>
    <row r="25" spans="1:5">
      <c r="A25" s="9">
        <v>9</v>
      </c>
      <c r="B25" s="15">
        <v>4.9809999999999999</v>
      </c>
      <c r="C25" s="16">
        <v>4.5049999999999999</v>
      </c>
      <c r="D25" s="17">
        <v>4.7249999999999996</v>
      </c>
      <c r="E25" s="18">
        <v>7.0110000000000001</v>
      </c>
    </row>
    <row r="26" spans="1:5">
      <c r="A26" s="9">
        <v>10</v>
      </c>
      <c r="B26" s="15">
        <v>4.8550000000000004</v>
      </c>
      <c r="C26" s="16">
        <v>4.258</v>
      </c>
      <c r="D26" s="17">
        <v>4.5490000000000004</v>
      </c>
      <c r="E26" s="18">
        <v>4.6260000000000003</v>
      </c>
    </row>
    <row r="27" spans="1:5">
      <c r="A27" s="9">
        <v>11</v>
      </c>
      <c r="B27" s="15">
        <v>4.7889999999999997</v>
      </c>
      <c r="C27" s="16">
        <v>4.4269999999999996</v>
      </c>
      <c r="D27" s="17">
        <v>4.9630000000000001</v>
      </c>
      <c r="E27" s="18">
        <v>4.7039999999999997</v>
      </c>
    </row>
    <row r="28" spans="1:5">
      <c r="A28" s="9">
        <v>12</v>
      </c>
      <c r="B28" s="15">
        <v>7.6909999999999998</v>
      </c>
      <c r="C28" s="16">
        <v>4.4320000000000004</v>
      </c>
      <c r="D28" s="17">
        <v>4.7480000000000002</v>
      </c>
      <c r="E28" s="18">
        <v>4.7469999999999999</v>
      </c>
    </row>
    <row r="29" spans="1:5">
      <c r="A29" s="9">
        <v>13</v>
      </c>
      <c r="B29" s="15">
        <v>7.7469999999999999</v>
      </c>
      <c r="C29" s="16">
        <v>4.3639999999999999</v>
      </c>
      <c r="D29" s="17">
        <v>4.8109999999999999</v>
      </c>
      <c r="E29" s="18">
        <v>7.8209999999999997</v>
      </c>
    </row>
    <row r="30" spans="1:5">
      <c r="A30" s="9">
        <v>14</v>
      </c>
      <c r="B30" s="15">
        <v>5.2430000000000003</v>
      </c>
      <c r="C30" s="16">
        <v>4.3019999999999996</v>
      </c>
      <c r="D30" s="17">
        <v>4.4790000000000001</v>
      </c>
      <c r="E30" s="18">
        <v>5.0250000000000004</v>
      </c>
    </row>
    <row r="31" spans="1:5">
      <c r="A31" s="9">
        <v>15</v>
      </c>
      <c r="B31" s="15">
        <v>4.9009999999999998</v>
      </c>
      <c r="C31" s="16">
        <v>4.29</v>
      </c>
      <c r="D31" s="17">
        <v>4.47</v>
      </c>
      <c r="E31" s="18">
        <v>4.9850000000000003</v>
      </c>
    </row>
    <row r="32" spans="1:5">
      <c r="A32" s="9">
        <v>16</v>
      </c>
      <c r="B32" s="15">
        <v>4.657</v>
      </c>
      <c r="C32" s="16">
        <v>4.4550000000000001</v>
      </c>
      <c r="D32" s="17">
        <v>4.6040000000000001</v>
      </c>
      <c r="E32" s="18">
        <v>4.758</v>
      </c>
    </row>
    <row r="33" spans="1:5">
      <c r="A33" s="9">
        <v>17</v>
      </c>
      <c r="B33" s="15">
        <v>4.7329999999999997</v>
      </c>
      <c r="C33" s="16">
        <v>4.2160000000000002</v>
      </c>
      <c r="D33" s="17">
        <v>4.4779999999999998</v>
      </c>
      <c r="E33" s="18">
        <v>4.5979999999999999</v>
      </c>
    </row>
    <row r="34" spans="1:5">
      <c r="A34" s="9">
        <v>18</v>
      </c>
      <c r="B34" s="15">
        <v>6.7510000000000003</v>
      </c>
      <c r="C34" s="16">
        <v>4.4240000000000004</v>
      </c>
      <c r="D34" s="17">
        <v>4.4630000000000001</v>
      </c>
      <c r="E34" s="18">
        <v>4.726</v>
      </c>
    </row>
    <row r="35" spans="1:5">
      <c r="A35" s="9">
        <v>19</v>
      </c>
      <c r="B35" s="15">
        <v>5.1619999999999999</v>
      </c>
      <c r="C35" s="16">
        <v>4.4109999999999996</v>
      </c>
      <c r="D35" s="17">
        <v>4.3940000000000001</v>
      </c>
      <c r="E35" s="18">
        <v>4.6920000000000002</v>
      </c>
    </row>
    <row r="36" spans="1:5">
      <c r="A36" s="9">
        <v>20</v>
      </c>
      <c r="B36" s="15">
        <v>4.99</v>
      </c>
      <c r="C36" s="16">
        <v>4.6420000000000003</v>
      </c>
      <c r="D36" s="17">
        <v>4.4089999999999998</v>
      </c>
      <c r="E36" s="18">
        <v>4.7060000000000004</v>
      </c>
    </row>
    <row r="37" spans="1:5">
      <c r="A37" s="9">
        <v>21</v>
      </c>
      <c r="B37" s="15">
        <v>4.91</v>
      </c>
      <c r="C37" s="16">
        <v>8.23</v>
      </c>
      <c r="D37" s="17">
        <v>4.3849999999999998</v>
      </c>
      <c r="E37" s="18">
        <v>4.8899999999999997</v>
      </c>
    </row>
    <row r="38" spans="1:5">
      <c r="A38" s="9">
        <v>22</v>
      </c>
      <c r="B38" s="15">
        <v>7.0739999999999998</v>
      </c>
      <c r="C38" s="16">
        <v>5.4749999999999996</v>
      </c>
      <c r="D38" s="17">
        <v>4.6840000000000002</v>
      </c>
      <c r="E38" s="18">
        <v>7.0460000000000003</v>
      </c>
    </row>
    <row r="39" spans="1:5">
      <c r="A39" s="9">
        <v>23</v>
      </c>
      <c r="B39" s="9"/>
      <c r="C39" s="16">
        <v>4.4050000000000002</v>
      </c>
      <c r="D39" s="17">
        <v>4.6500000000000004</v>
      </c>
    </row>
    <row r="40" spans="1:5">
      <c r="A40" s="9">
        <v>24</v>
      </c>
      <c r="B40" s="9"/>
      <c r="C40" s="16">
        <v>4.2080000000000002</v>
      </c>
      <c r="D40" s="17">
        <v>4.5730000000000004</v>
      </c>
    </row>
    <row r="41" spans="1:5">
      <c r="A41" s="9">
        <v>25</v>
      </c>
      <c r="B41" s="9"/>
      <c r="C41" s="9"/>
      <c r="D41" s="17">
        <v>5.4039999999999999</v>
      </c>
    </row>
    <row r="44" spans="1:5">
      <c r="A44" s="8" t="s">
        <v>52</v>
      </c>
      <c r="B44" s="19" t="s">
        <v>6</v>
      </c>
      <c r="C44" s="20" t="s">
        <v>6</v>
      </c>
      <c r="D44" s="21" t="s">
        <v>18</v>
      </c>
      <c r="E44" s="22" t="s">
        <v>6</v>
      </c>
    </row>
    <row r="45" spans="1:5">
      <c r="A45" s="8" t="s">
        <v>20</v>
      </c>
      <c r="B45" s="19">
        <v>2.0030000000000001</v>
      </c>
      <c r="C45" s="20">
        <v>2</v>
      </c>
      <c r="D45" s="21">
        <v>2.0009999999999999</v>
      </c>
      <c r="E45" s="22">
        <v>2.0009999999999999</v>
      </c>
    </row>
    <row r="46" spans="1:5">
      <c r="A46" s="8" t="s">
        <v>53</v>
      </c>
      <c r="B46" s="19" t="s">
        <v>24</v>
      </c>
      <c r="C46" s="20" t="s">
        <v>24</v>
      </c>
      <c r="D46" s="21" t="s">
        <v>24</v>
      </c>
      <c r="E46" s="22" t="s">
        <v>24</v>
      </c>
    </row>
    <row r="48" spans="1:5">
      <c r="A48" s="8" t="s">
        <v>54</v>
      </c>
      <c r="B48" s="19" t="s">
        <v>8</v>
      </c>
      <c r="C48" s="20" t="s">
        <v>8</v>
      </c>
      <c r="D48" s="21" t="s">
        <v>11</v>
      </c>
      <c r="E48" s="22" t="s">
        <v>6</v>
      </c>
    </row>
    <row r="49" spans="1:5">
      <c r="A49" s="8" t="s">
        <v>22</v>
      </c>
      <c r="B49" s="19">
        <v>4.1429999999999998</v>
      </c>
      <c r="C49" s="20">
        <v>4.2080000000000002</v>
      </c>
      <c r="D49" s="21">
        <v>4.282</v>
      </c>
      <c r="E49" s="22">
        <v>4.3559999999999999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11" max="13" width="8.77734375" customWidth="1"/>
    <col min="15" max="16" width="8.77734375" customWidth="1"/>
  </cols>
  <sheetData>
    <row r="1" spans="1:8">
      <c r="A1" s="7" t="s">
        <v>55</v>
      </c>
    </row>
    <row r="3" spans="1:8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 spans="1:8">
      <c r="A4" s="9" t="s">
        <v>9</v>
      </c>
      <c r="B4" s="15">
        <v>4.351</v>
      </c>
      <c r="C4" s="16">
        <v>4.2859999999999996</v>
      </c>
      <c r="D4" s="17">
        <v>4.3029999999999999</v>
      </c>
      <c r="E4" s="18">
        <v>4.7889999999999997</v>
      </c>
      <c r="G4" s="9">
        <v>4.2859999999999996</v>
      </c>
    </row>
    <row r="5" spans="1:8">
      <c r="A5" s="9" t="s">
        <v>11</v>
      </c>
      <c r="B5" s="15">
        <v>4.4039999999999999</v>
      </c>
      <c r="C5" s="16">
        <v>4.2089999999999996</v>
      </c>
      <c r="D5" s="17">
        <v>4.282</v>
      </c>
      <c r="E5" s="18">
        <v>4.5979999999999999</v>
      </c>
      <c r="G5" s="9">
        <v>4.2089999999999996</v>
      </c>
    </row>
    <row r="6" spans="1:8">
      <c r="A6" s="9" t="s">
        <v>8</v>
      </c>
      <c r="B6" s="15">
        <v>4.1429999999999998</v>
      </c>
      <c r="C6" s="16">
        <v>4.2080000000000002</v>
      </c>
      <c r="D6" s="17">
        <v>4.2930000000000001</v>
      </c>
      <c r="E6" s="18">
        <v>4.931</v>
      </c>
      <c r="G6" s="9">
        <v>4.1429999999999998</v>
      </c>
    </row>
    <row r="7" spans="1:8">
      <c r="A7" s="9" t="s">
        <v>6</v>
      </c>
      <c r="B7" s="15">
        <v>4.6840000000000002</v>
      </c>
      <c r="C7" s="16">
        <v>4.6070000000000002</v>
      </c>
      <c r="D7" s="17">
        <v>4.6959999999999997</v>
      </c>
      <c r="E7" s="18">
        <v>4.3559999999999999</v>
      </c>
      <c r="G7" s="9">
        <v>4.3559999999999999</v>
      </c>
    </row>
    <row r="8" spans="1:8">
      <c r="A8" s="9" t="s">
        <v>7</v>
      </c>
      <c r="B8" s="15">
        <v>4.4790000000000001</v>
      </c>
      <c r="C8" s="16">
        <v>4.9909999999999997</v>
      </c>
      <c r="D8" s="17">
        <v>4.9450000000000003</v>
      </c>
      <c r="E8" s="18">
        <v>4.8620000000000001</v>
      </c>
      <c r="G8" s="9">
        <v>4.4790000000000001</v>
      </c>
    </row>
    <row r="11" spans="1:8">
      <c r="A11" s="8" t="s">
        <v>52</v>
      </c>
      <c r="B11" s="3" t="s">
        <v>6</v>
      </c>
      <c r="C11" s="4" t="s">
        <v>6</v>
      </c>
      <c r="D11" s="5" t="s">
        <v>18</v>
      </c>
      <c r="E11" s="6" t="s">
        <v>6</v>
      </c>
      <c r="G11" s="8" t="s">
        <v>16</v>
      </c>
      <c r="H11" s="2" t="s">
        <v>6</v>
      </c>
    </row>
    <row r="12" spans="1:8">
      <c r="A12" s="8" t="s">
        <v>20</v>
      </c>
      <c r="B12" s="3">
        <v>2.0030000000000001</v>
      </c>
      <c r="C12" s="4">
        <v>2</v>
      </c>
      <c r="D12" s="5">
        <v>2.0009999999999999</v>
      </c>
      <c r="E12" s="6">
        <v>2.0009999999999999</v>
      </c>
      <c r="G12" s="8" t="s">
        <v>20</v>
      </c>
      <c r="H12" s="9">
        <v>2</v>
      </c>
    </row>
    <row r="13" spans="1:8">
      <c r="A13" s="8" t="s">
        <v>53</v>
      </c>
      <c r="B13" s="3" t="s">
        <v>24</v>
      </c>
      <c r="C13" s="4" t="s">
        <v>24</v>
      </c>
      <c r="D13" s="5" t="s">
        <v>24</v>
      </c>
      <c r="E13" s="6" t="s">
        <v>24</v>
      </c>
      <c r="G13" s="7" t="s">
        <v>23</v>
      </c>
      <c r="H13" s="2" t="s">
        <v>24</v>
      </c>
    </row>
    <row r="15" spans="1:8">
      <c r="A15" s="8" t="s">
        <v>54</v>
      </c>
      <c r="B15" s="3" t="s">
        <v>8</v>
      </c>
      <c r="C15" s="4" t="s">
        <v>8</v>
      </c>
      <c r="D15" s="5" t="s">
        <v>11</v>
      </c>
      <c r="E15" s="6" t="s">
        <v>6</v>
      </c>
    </row>
    <row r="16" spans="1:8">
      <c r="A16" s="8" t="s">
        <v>22</v>
      </c>
      <c r="B16" s="3">
        <v>4.1429999999999998</v>
      </c>
      <c r="C16" s="4">
        <v>4.2080000000000002</v>
      </c>
      <c r="D16" s="5">
        <v>4.282</v>
      </c>
      <c r="E16" s="6">
        <v>4.3559999999999999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 spans="1:6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Heat List</vt:lpstr>
      <vt:lpstr>Overall</vt:lpstr>
      <vt:lpstr>Heat 1</vt:lpstr>
      <vt:lpstr>Heat 2</vt:lpstr>
      <vt:lpstr>Heat 3</vt:lpstr>
      <vt:lpstr>Heat 4</vt:lpstr>
      <vt:lpstr>Heat 5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2023-09-18T18:41:03Z</dcterms:modified>
</cp:coreProperties>
</file>