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drawing+xml" PartName="/xl/drawings/drawing2.xml"/>
  <Override ContentType="application/vnd.openxmlformats-officedocument.drawingml.chart+xml" PartName="/xl/charts/chart1.xml"/>
  <Override ContentType="application/vnd.openxmlformats-officedocument.drawing+xml" PartName="/xl/drawings/drawing3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4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+xml" PartName="/xl/drawings/drawing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+xml" PartName="/xl/drawings/drawing6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at List" sheetId="1" r:id="rId1"/>
    <sheet name="Overall" sheetId="2" r:id="rId3"/>
    <sheet name="Heat 1" sheetId="3" r:id="rId4"/>
    <sheet name="Heat 2" sheetId="4" r:id="rId5"/>
    <sheet name="Heat 3" sheetId="5" r:id="rId6"/>
    <sheet name="Heat 4" sheetId="6" r:id="rId7"/>
    <sheet name="Fastest Laps" sheetId="7" r:id="rId8"/>
    <sheet name="Season" sheetId="8" r:id="rId9"/>
    <sheet name="Graph Data" sheetId="9" r:id="rId10"/>
  </sheets>
  <calcPr fullCalcOnLoad="1"/>
</workbook>
</file>

<file path=xl/sharedStrings.xml><?xml version="1.0" encoding="utf-8"?>
<sst xmlns="http://schemas.openxmlformats.org/spreadsheetml/2006/main" count="62" uniqueCount="62">
  <si>
    <t>Heat View</t>
  </si>
  <si>
    <t>Lane 1</t>
  </si>
  <si>
    <t>Lane 2</t>
  </si>
  <si>
    <t>Lane 3</t>
  </si>
  <si>
    <t>Lane 4</t>
  </si>
  <si>
    <t>Heat 1</t>
  </si>
  <si>
    <t>Louis</t>
  </si>
  <si>
    <t>Karl</t>
  </si>
  <si>
    <t>Al Twiddy</t>
  </si>
  <si>
    <t>Empty</t>
  </si>
  <si>
    <t>Heat 2</t>
  </si>
  <si>
    <t>Pauline</t>
  </si>
  <si>
    <t>Marc T</t>
  </si>
  <si>
    <t>Heat 3</t>
  </si>
  <si>
    <t>Henry</t>
  </si>
  <si>
    <t>Andy W</t>
  </si>
  <si>
    <t>Heat 4</t>
  </si>
  <si>
    <t>Kevin</t>
  </si>
  <si>
    <t>Clive H</t>
  </si>
  <si>
    <t>3 Min Finals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</si>
  <si>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</si>
  <si>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</si>
  <si>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</si>
  <si>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</si>
  <si>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</si>
  <si>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</si>
  <si>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</si>
  <si>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2020-01-19T14:51:51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</si>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</sst>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11"/>
      <color rgb="FF000000"/>
      <name val="Calibri"/>
      <family val="2"/>
    </font>
    <font>
      <sz val="11"/>
      <color rgb="FF000000" tint="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 tint="0"/>
      </patternFill>
    </fill>
    <fill>
      <patternFill patternType="solid">
        <fgColor rgb="FFFF0000" tint="0"/>
      </patternFill>
    </fill>
    <fill>
      <patternFill patternType="solid">
        <fgColor rgb="FF0080FF" tint="0"/>
      </patternFill>
    </fill>
    <fill>
      <patternFill patternType="solid">
        <fgColor rgb="FFFFFFFF" tint="0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 tint="0"/>
      </left>
      <right style="thin">
        <color rgb="FFD3D3D3" tint="0"/>
      </right>
      <top style="thin">
        <color rgb="FFD3D3D3" tint="0"/>
      </top>
      <bottom style="thin">
        <color rgb="FFD3D3D3" tint="0"/>
      </bottom>
      <diagonal/>
    </border>
  </borders>
  <cellStyleXfs count="1">
    <xf numFmtId="0" fontId="0"/>
  </cellStyleXfs>
  <cellXfs count="23">
    <xf numFmtId="0" applyNumberFormat="1" fontId="0" applyFont="1" xfId="0"/>
    <xf numFmtId="0" applyNumberFormat="1" fontId="0" applyFont="1" fillId="0" applyFill="1" borderId="1" applyBorder="1" xfId="0"/>
    <xf numFmtId="0" applyNumberFormat="1" fontId="1" applyFont="1" fillId="0" applyFill="1" borderId="1" applyBorder="1" xfId="0">
      <alignment horizontal="center"/>
    </xf>
    <xf numFmtId="0" applyNumberFormat="1" fontId="1" applyFont="1" fillId="2" applyFill="1" borderId="2" applyBorder="1" xfId="0">
      <alignment horizontal="center"/>
    </xf>
    <xf numFmtId="0" applyNumberFormat="1" fontId="1" applyFont="1" fillId="3" applyFill="1" borderId="2" applyBorder="1" xfId="0">
      <alignment horizontal="center"/>
    </xf>
    <xf numFmtId="0" applyNumberFormat="1" fontId="1" applyFont="1" fillId="4" applyFill="1" borderId="2" applyBorder="1" xfId="0">
      <alignment horizontal="center"/>
    </xf>
    <xf numFmtId="0" applyNumberFormat="1" fontId="1" applyFont="1" fillId="5" applyFill="1" borderId="2" applyBorder="1" xfId="0">
      <alignment horizontal="center"/>
    </xf>
    <xf numFmtId="0" applyNumberFormat="1" fontId="1" applyFont="1" fillId="0" applyFill="1" borderId="1" applyBorder="1" xfId="0">
      <alignment horizontal="left"/>
    </xf>
    <xf numFmtId="0" applyNumberFormat="1" fontId="1" applyFont="1" fillId="0" applyFill="1" borderId="1" applyBorder="1" xfId="0">
      <alignment horizontal="left" vertical="top"/>
      <protection locked="0"/>
    </xf>
    <xf numFmtId="0" applyNumberFormat="1" fontId="1" applyFont="1" fillId="0" applyFill="1" borderId="1" applyBorder="1" xfId="0">
      <alignment horizontal="center" vertical="top"/>
      <protection locked="0"/>
    </xf>
    <xf numFmtId="0" applyNumberFormat="1" fontId="2" applyFont="1" fillId="2" applyFill="1" borderId="2" applyBorder="1" xfId="0">
      <alignment horizontal="center" vertical="top"/>
      <protection locked="0"/>
    </xf>
    <xf numFmtId="0" applyNumberFormat="1" fontId="2" applyFont="1" fillId="3" applyFill="1" borderId="2" applyBorder="1" xfId="0">
      <alignment horizontal="center" vertical="top"/>
      <protection locked="0"/>
    </xf>
    <xf numFmtId="0" applyNumberFormat="1" fontId="2" applyFont="1" fillId="4" applyFill="1" borderId="2" applyBorder="1" xfId="0">
      <alignment horizontal="center" vertical="top"/>
      <protection locked="0"/>
    </xf>
    <xf numFmtId="0" applyNumberFormat="1" fontId="2" applyFont="1" fillId="5" applyFill="1" borderId="2" applyBorder="1" xfId="0">
      <alignment horizontal="center" vertical="top"/>
      <protection locked="0"/>
    </xf>
    <xf numFmtId="0" applyNumberFormat="1" fontId="1" applyFont="1" fillId="0" applyFill="1" borderId="1" applyBorder="1" xfId="0">
      <alignment vertical="top"/>
      <protection locked="0"/>
    </xf>
    <xf numFmtId="0" applyNumberFormat="1" fontId="1" applyFont="1" fillId="2" applyFill="1" borderId="2" applyBorder="1" xfId="0">
      <alignment horizontal="center" vertical="top"/>
      <protection locked="0"/>
    </xf>
    <xf numFmtId="0" applyNumberFormat="1" fontId="1" applyFont="1" fillId="3" applyFill="1" borderId="2" applyBorder="1" xfId="0">
      <alignment horizontal="center" vertical="top"/>
      <protection locked="0"/>
    </xf>
    <xf numFmtId="0" applyNumberFormat="1" fontId="1" applyFont="1" fillId="4" applyFill="1" borderId="2" applyBorder="1" xfId="0">
      <alignment horizontal="center" vertical="top"/>
      <protection locked="0"/>
    </xf>
    <xf numFmtId="0" applyNumberFormat="1" fontId="1" applyFont="1" fillId="5" applyFill="1" borderId="2" applyBorder="1" xfId="0">
      <alignment horizontal="center" vertical="top"/>
      <protection locked="0"/>
    </xf>
    <xf numFmtId="0" applyNumberFormat="1" fontId="1" applyFont="1" fillId="2" applyFill="1" borderId="2" applyBorder="1" xfId="0">
      <alignment horizontal="center" vertical="top"/>
    </xf>
    <xf numFmtId="0" applyNumberFormat="1" fontId="1" applyFont="1" fillId="3" applyFill="1" borderId="2" applyBorder="1" xfId="0">
      <alignment horizontal="center" vertical="top"/>
    </xf>
    <xf numFmtId="0" applyNumberFormat="1" fontId="1" applyFont="1" fillId="4" applyFill="1" borderId="2" applyBorder="1" xfId="0">
      <alignment horizontal="center" vertical="top"/>
    </xf>
    <xf numFmtId="0" applyNumberFormat="1" fontId="1" applyFont="1" fillId="5" applyFill="1" borderId="2" applyBorder="1" xfId="0">
      <alignment horizontal="center" vertical="top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Race Leader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Clive H</c:v>
          </c:tx>
          <c:marker>
            <c:symbol val="square"/>
          </c:marker>
          <c:cat>
            <c:numRef>
              <c:f>'Graph Data'!$A$74:$AO$74</c:f>
            </c:numRef>
          </c:cat>
          <c:val>
            <c:numRef>
              <c:f>'Graph Data'!$A$75:$AO$75</c:f>
            </c:numRef>
          </c:val>
          <c:smooth val="0"/>
        </ser>
        <ser xmlns="http://schemas.openxmlformats.org/drawingml/2006/chart">
          <c:idx val="1"/>
          <c:order val="1"/>
          <c:tx>
            <c:v>Kevin</c:v>
          </c:tx>
          <c:marker>
            <c:symbol val="square"/>
          </c:marker>
          <c:cat>
            <c:numRef>
              <c:f>'Graph Data'!$A$76:$AK$76</c:f>
            </c:numRef>
          </c:cat>
          <c:val>
            <c:numRef>
              <c:f>'Graph Data'!$A$77:$AK$77</c:f>
            </c:numRef>
          </c:val>
          <c:smooth val="0"/>
        </ser>
        <ser xmlns="http://schemas.openxmlformats.org/drawingml/2006/chart">
          <c:idx val="2"/>
          <c:order val="2"/>
          <c:tx>
            <c:v>Henry</c:v>
          </c:tx>
          <c:marker>
            <c:symbol val="square"/>
          </c:marker>
          <c:cat>
            <c:numRef>
              <c:f>'Graph Data'!$A$78:$BX$78</c:f>
            </c:numRef>
          </c:cat>
          <c:val>
            <c:numRef>
              <c:f>'Graph Data'!$A$79:$BX$79</c:f>
            </c:numRef>
          </c:val>
          <c:smooth val="0"/>
        </ser>
        <ser xmlns="http://schemas.openxmlformats.org/drawingml/2006/chart">
          <c:idx val="3"/>
          <c:order val="3"/>
          <c:tx>
            <c:v>Andy W</c:v>
          </c:tx>
          <c:marker>
            <c:symbol val="square"/>
          </c:marker>
          <c:cat>
            <c:numRef>
              <c:f>'Graph Data'!$A$80:$CE$80</c:f>
            </c:numRef>
          </c:cat>
          <c:val>
            <c:numRef>
              <c:f>'Graph Data'!$A$81:$CE$81</c:f>
            </c:numRef>
          </c:val>
          <c:smooth val="0"/>
        </ser>
        <ser xmlns="http://schemas.openxmlformats.org/drawingml/2006/chart">
          <c:idx val="4"/>
          <c:order val="4"/>
          <c:tx>
            <c:v>Marc T</c:v>
          </c:tx>
          <c:marker>
            <c:symbol val="square"/>
          </c:marker>
          <c:cat>
            <c:numRef>
              <c:f>'Graph Data'!$A$82:$BT$82</c:f>
            </c:numRef>
          </c:cat>
          <c:val>
            <c:numRef>
              <c:f>'Graph Data'!$A$83:$BT$83</c:f>
            </c:numRef>
          </c:val>
          <c:smooth val="0"/>
        </ser>
        <ser xmlns="http://schemas.openxmlformats.org/drawingml/2006/chart">
          <c:idx val="5"/>
          <c:order val="5"/>
          <c:tx>
            <c:v>Pauline</c:v>
          </c:tx>
          <c:marker>
            <c:symbol val="square"/>
          </c:marker>
          <c:cat>
            <c:numRef>
              <c:f>'Graph Data'!$A$84:$BV$84</c:f>
            </c:numRef>
          </c:cat>
          <c:val>
            <c:numRef>
              <c:f>'Graph Data'!$A$85:$BV$85</c:f>
            </c:numRef>
          </c:val>
          <c:smooth val="0"/>
        </ser>
        <ser xmlns="http://schemas.openxmlformats.org/drawingml/2006/chart">
          <c:idx val="6"/>
          <c:order val="6"/>
          <c:tx>
            <c:v>Karl</c:v>
          </c:tx>
          <c:marker>
            <c:symbol val="square"/>
          </c:marker>
          <c:cat>
            <c:numRef>
              <c:f>'Graph Data'!$A$86:$BQ$86</c:f>
            </c:numRef>
          </c:cat>
          <c:val>
            <c:numRef>
              <c:f>'Graph Data'!$A$87:$BQ$87</c:f>
            </c:numRef>
          </c:val>
          <c:smooth val="0"/>
        </ser>
        <ser xmlns="http://schemas.openxmlformats.org/drawingml/2006/chart">
          <c:idx val="7"/>
          <c:order val="7"/>
          <c:tx>
            <c:v>Louis</c:v>
          </c:tx>
          <c:marker>
            <c:symbol val="square"/>
          </c:marker>
          <c:cat>
            <c:numRef>
              <c:f>'Graph Data'!$A$88:$BK$88</c:f>
            </c:numRef>
          </c:cat>
          <c:val>
            <c:numRef>
              <c:f>'Graph Data'!$A$89:$BK$89</c:f>
            </c:numRef>
          </c:val>
          <c:smooth val="0"/>
        </ser>
        <ser xmlns="http://schemas.openxmlformats.org/drawingml/2006/chart">
          <c:idx val="8"/>
          <c:order val="8"/>
          <c:tx>
            <c:v>Al Twiddy</c:v>
          </c:tx>
          <c:marker>
            <c:symbol val="square"/>
          </c:marker>
          <c:cat>
            <c:numRef>
              <c:f>'Graph Data'!$A$90:$AB$90</c:f>
            </c:numRef>
          </c:cat>
          <c:val>
            <c:numRef>
              <c:f>'Graph Data'!$A$91:$AB$91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Data'!$A$2:$AF$2</c:f>
            </c:numRef>
          </c:cat>
          <c:val>
            <c:numRef>
              <c:f>'Graph Data'!$A$3:$AF$3</c:f>
            </c:numRef>
          </c:val>
          <c:smooth val="0"/>
        </ser>
        <ser xmlns="http://schemas.openxmlformats.org/drawingml/2006/chart">
          <c:idx val="1"/>
          <c:order val="1"/>
          <c:tx>
            <c:v>Karl</c:v>
          </c:tx>
          <c:marker>
            <c:symbol val="square"/>
          </c:marker>
          <c:cat>
            <c:numRef>
              <c:f>'Graph Data'!$A$4:$AI$4</c:f>
            </c:numRef>
          </c:cat>
          <c:val>
            <c:numRef>
              <c:f>'Graph Data'!$A$5:$AI$5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Data'!$A$6:$AB$6</c:f>
            </c:numRef>
          </c:cat>
          <c:val>
            <c:numRef>
              <c:f>'Graph Data'!$A$7:$AB$7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Data'!$A$8</c:f>
            </c:numRef>
          </c:cat>
          <c:val>
            <c:numRef>
              <c:f>'Graph Data'!$A$9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Louis</c:v>
          </c:tx>
          <c:marker>
            <c:symbol val="square"/>
          </c:marker>
          <c:cat>
            <c:numRef>
              <c:f>'Graph Data'!$A$38:$AF$38</c:f>
            </c:numRef>
          </c:cat>
          <c:val>
            <c:numRef>
              <c:f>'Graph Data'!$A$39:$AF$39</c:f>
            </c:numRef>
          </c:val>
          <c:smooth val="0"/>
        </ser>
        <ser xmlns="http://schemas.openxmlformats.org/drawingml/2006/chart">
          <c:idx val="1"/>
          <c:order val="1"/>
          <c:tx>
            <c:v>Karl</c:v>
          </c:tx>
          <c:marker>
            <c:symbol val="square"/>
          </c:marker>
          <c:cat>
            <c:numRef>
              <c:f>'Graph Data'!$A$40:$AI$40</c:f>
            </c:numRef>
          </c:cat>
          <c:val>
            <c:numRef>
              <c:f>'Graph Data'!$A$41:$AI$41</c:f>
            </c:numRef>
          </c:val>
          <c:smooth val="0"/>
        </ser>
        <ser xmlns="http://schemas.openxmlformats.org/drawingml/2006/chart">
          <c:idx val="2"/>
          <c:order val="2"/>
          <c:tx>
            <c:v>Al Twiddy</c:v>
          </c:tx>
          <c:marker>
            <c:symbol val="square"/>
          </c:marker>
          <c:cat>
            <c:numRef>
              <c:f>'Graph Data'!$A$42:$AB$42</c:f>
            </c:numRef>
          </c:cat>
          <c:val>
            <c:numRef>
              <c:f>'Graph Data'!$A$43:$AB$43</c:f>
            </c:numRef>
          </c:val>
          <c:smooth val="0"/>
        </ser>
        <ser xmlns="http://schemas.openxmlformats.org/drawingml/2006/chart">
          <c:idx val="3"/>
          <c:order val="3"/>
          <c:tx>
            <c:v>Empty</c:v>
          </c:tx>
          <c:marker>
            <c:symbol val="square"/>
          </c:marker>
          <c:cat>
            <c:numRef>
              <c:f>'Graph Data'!$A$44</c:f>
            </c:numRef>
          </c:cat>
          <c:val>
            <c:numRef>
              <c:f>'Graph Data'!$A$45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</c:v>
          </c:tx>
          <c:marker>
            <c:symbol val="square"/>
          </c:marker>
          <c:cat>
            <c:numRef>
              <c:f>'Graph Data'!$A$11:$AK$11</c:f>
            </c:numRef>
          </c:cat>
          <c:val>
            <c:numRef>
              <c:f>'Graph Data'!$A$12:$AK$12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Data'!$A$13:$AK$13</c:f>
            </c:numRef>
          </c:cat>
          <c:val>
            <c:numRef>
              <c:f>'Graph Data'!$A$14:$AK$14</c:f>
            </c:numRef>
          </c:val>
          <c:smooth val="0"/>
        </ser>
        <ser xmlns="http://schemas.openxmlformats.org/drawingml/2006/chart">
          <c:idx val="2"/>
          <c:order val="2"/>
          <c:tx>
            <c:v>Karl</c:v>
          </c:tx>
          <c:marker>
            <c:symbol val="square"/>
          </c:marker>
          <c:cat>
            <c:numRef>
              <c:f>'Graph Data'!$A$15:$AH$15</c:f>
            </c:numRef>
          </c:cat>
          <c:val>
            <c:numRef>
              <c:f>'Graph Data'!$A$16:$AH$16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Data'!$A$17:$AE$17</c:f>
            </c:numRef>
          </c:cat>
          <c:val>
            <c:numRef>
              <c:f>'Graph Data'!$A$18:$AE$18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Pauline</c:v>
          </c:tx>
          <c:marker>
            <c:symbol val="square"/>
          </c:marker>
          <c:cat>
            <c:numRef>
              <c:f>'Graph Data'!$A$47:$AK$47</c:f>
            </c:numRef>
          </c:cat>
          <c:val>
            <c:numRef>
              <c:f>'Graph Data'!$A$48:$AK$48</c:f>
            </c:numRef>
          </c:val>
          <c:smooth val="0"/>
        </ser>
        <ser xmlns="http://schemas.openxmlformats.org/drawingml/2006/chart">
          <c:idx val="1"/>
          <c:order val="1"/>
          <c:tx>
            <c:v>Marc T</c:v>
          </c:tx>
          <c:marker>
            <c:symbol val="square"/>
          </c:marker>
          <c:cat>
            <c:numRef>
              <c:f>'Graph Data'!$A$49:$AK$49</c:f>
            </c:numRef>
          </c:cat>
          <c:val>
            <c:numRef>
              <c:f>'Graph Data'!$A$50:$AK$50</c:f>
            </c:numRef>
          </c:val>
          <c:smooth val="0"/>
        </ser>
        <ser xmlns="http://schemas.openxmlformats.org/drawingml/2006/chart">
          <c:idx val="2"/>
          <c:order val="2"/>
          <c:tx>
            <c:v>Karl</c:v>
          </c:tx>
          <c:marker>
            <c:symbol val="square"/>
          </c:marker>
          <c:cat>
            <c:numRef>
              <c:f>'Graph Data'!$A$51:$AH$51</c:f>
            </c:numRef>
          </c:cat>
          <c:val>
            <c:numRef>
              <c:f>'Graph Data'!$A$52:$AH$52</c:f>
            </c:numRef>
          </c:val>
          <c:smooth val="0"/>
        </ser>
        <ser xmlns="http://schemas.openxmlformats.org/drawingml/2006/chart">
          <c:idx val="3"/>
          <c:order val="3"/>
          <c:tx>
            <c:v>Louis</c:v>
          </c:tx>
          <c:marker>
            <c:symbol val="square"/>
          </c:marker>
          <c:cat>
            <c:numRef>
              <c:f>'Graph Data'!$A$53:$AE$53</c:f>
            </c:numRef>
          </c:cat>
          <c:val>
            <c:numRef>
              <c:f>'Graph Data'!$A$54:$AE$54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Henry</c:v>
          </c:tx>
          <c:marker>
            <c:symbol val="square"/>
          </c:marker>
          <c:cat>
            <c:numRef>
              <c:f>'Graph Data'!$A$20:$AL$20</c:f>
            </c:numRef>
          </c:cat>
          <c:val>
            <c:numRef>
              <c:f>'Graph Data'!$A$21:$AL$21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Data'!$A$22:$AP$22</c:f>
            </c:numRef>
          </c:cat>
          <c:val>
            <c:numRef>
              <c:f>'Graph Data'!$A$23:$AP$23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Data'!$A$24:$AK$24</c:f>
            </c:numRef>
          </c:cat>
          <c:val>
            <c:numRef>
              <c:f>'Graph Data'!$A$25:$AK$25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Data'!$A$26:$AI$26</c:f>
            </c:numRef>
          </c:cat>
          <c:val>
            <c:numRef>
              <c:f>'Graph Data'!$A$27:$AI$27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Henry</c:v>
          </c:tx>
          <c:marker>
            <c:symbol val="square"/>
          </c:marker>
          <c:cat>
            <c:numRef>
              <c:f>'Graph Data'!$A$56:$AL$56</c:f>
            </c:numRef>
          </c:cat>
          <c:val>
            <c:numRef>
              <c:f>'Graph Data'!$A$57:$AL$57</c:f>
            </c:numRef>
          </c:val>
          <c:smooth val="0"/>
        </ser>
        <ser xmlns="http://schemas.openxmlformats.org/drawingml/2006/chart">
          <c:idx val="1"/>
          <c:order val="1"/>
          <c:tx>
            <c:v>Andy W</c:v>
          </c:tx>
          <c:marker>
            <c:symbol val="square"/>
          </c:marker>
          <c:cat>
            <c:numRef>
              <c:f>'Graph Data'!$A$58:$AP$58</c:f>
            </c:numRef>
          </c:cat>
          <c:val>
            <c:numRef>
              <c:f>'Graph Data'!$A$59:$AP$59</c:f>
            </c:numRef>
          </c:val>
          <c:smooth val="0"/>
        </ser>
        <ser xmlns="http://schemas.openxmlformats.org/drawingml/2006/chart">
          <c:idx val="2"/>
          <c:order val="2"/>
          <c:tx>
            <c:v>Pauline</c:v>
          </c:tx>
          <c:marker>
            <c:symbol val="square"/>
          </c:marker>
          <c:cat>
            <c:numRef>
              <c:f>'Graph Data'!$A$60:$AK$60</c:f>
            </c:numRef>
          </c:cat>
          <c:val>
            <c:numRef>
              <c:f>'Graph Data'!$A$61:$AK$61</c:f>
            </c:numRef>
          </c:val>
          <c:smooth val="0"/>
        </ser>
        <ser xmlns="http://schemas.openxmlformats.org/drawingml/2006/chart">
          <c:idx val="3"/>
          <c:order val="3"/>
          <c:tx>
            <c:v>Marc T</c:v>
          </c:tx>
          <c:marker>
            <c:symbol val="square"/>
          </c:marker>
          <c:cat>
            <c:numRef>
              <c:f>'Graph Data'!$A$62:$AI$62</c:f>
            </c:numRef>
          </c:cat>
          <c:val>
            <c:numRef>
              <c:f>'Graph Data'!$A$63:$AI$63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Lead Changes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Data'!$A$29:$AK$29</c:f>
            </c:numRef>
          </c:cat>
          <c:val>
            <c:numRef>
              <c:f>'Graph Data'!$A$30:$AK$30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Data'!$A$31:$AO$31</c:f>
            </c:numRef>
          </c:cat>
          <c:val>
            <c:numRef>
              <c:f>'Graph Data'!$A$32:$AO$32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Data'!$A$33:$AO$33</c:f>
            </c:numRef>
          </c:cat>
          <c:val>
            <c:numRef>
              <c:f>'Graph Data'!$A$34:$AO$34</c:f>
            </c:numRef>
          </c:val>
          <c:smooth val="0"/>
        </ser>
        <ser xmlns="http://schemas.openxmlformats.org/drawingml/2006/chart">
          <c:idx val="3"/>
          <c:order val="3"/>
          <c:tx>
            <c:v>Henry</c:v>
          </c:tx>
          <c:marker>
            <c:symbol val="square"/>
          </c:marker>
          <c:cat>
            <c:numRef>
              <c:f>'Graph Data'!$A$35:$AL$35</c:f>
            </c:numRef>
          </c:cat>
          <c:val>
            <c:numRef>
              <c:f>'Graph Data'!$A$36:$AL$36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chart>
    <c:title>
      <c:tx>
        <c:rich>
          <a:bodyPr/>
          <a:lstStyle/>
          <a:p>
            <a:pPr>
              <a:defRPr sz="1800" b="0"/>
            </a:pPr>
            <a:r>
              <a:rPr/>
              <a:t>Lap Times</a:t>
            </a:r>
          </a:p>
        </c:rich>
      </c:tx>
      <c:layout/>
      <c:overlay val="0"/>
    </c:title>
    <c:plotArea>
      <c:layout/>
      <c:lineChart>
        <c:grouping val="standard"/>
        <c:varyColors val="0"/>
        <ser xmlns="http://schemas.openxmlformats.org/drawingml/2006/chart">
          <c:idx val="0"/>
          <c:order val="0"/>
          <c:tx>
            <c:v>Kevin</c:v>
          </c:tx>
          <c:marker>
            <c:symbol val="square"/>
          </c:marker>
          <c:cat>
            <c:numRef>
              <c:f>'Graph Data'!$A$65:$AK$65</c:f>
            </c:numRef>
          </c:cat>
          <c:val>
            <c:numRef>
              <c:f>'Graph Data'!$A$66:$AK$66</c:f>
            </c:numRef>
          </c:val>
          <c:smooth val="0"/>
        </ser>
        <ser xmlns="http://schemas.openxmlformats.org/drawingml/2006/chart">
          <c:idx val="1"/>
          <c:order val="1"/>
          <c:tx>
            <c:v>Clive H</c:v>
          </c:tx>
          <c:marker>
            <c:symbol val="square"/>
          </c:marker>
          <c:cat>
            <c:numRef>
              <c:f>'Graph Data'!$A$67:$AO$67</c:f>
            </c:numRef>
          </c:cat>
          <c:val>
            <c:numRef>
              <c:f>'Graph Data'!$A$68:$AO$68</c:f>
            </c:numRef>
          </c:val>
          <c:smooth val="0"/>
        </ser>
        <ser xmlns="http://schemas.openxmlformats.org/drawingml/2006/chart">
          <c:idx val="2"/>
          <c:order val="2"/>
          <c:tx>
            <c:v>Andy W</c:v>
          </c:tx>
          <c:marker>
            <c:symbol val="square"/>
          </c:marker>
          <c:cat>
            <c:numRef>
              <c:f>'Graph Data'!$A$69:$AO$69</c:f>
            </c:numRef>
          </c:cat>
          <c:val>
            <c:numRef>
              <c:f>'Graph Data'!$A$70:$AO$70</c:f>
            </c:numRef>
          </c:val>
          <c:smooth val="0"/>
        </ser>
        <ser xmlns="http://schemas.openxmlformats.org/drawingml/2006/chart">
          <c:idx val="3"/>
          <c:order val="3"/>
          <c:tx>
            <c:v>Henry</c:v>
          </c:tx>
          <c:marker>
            <c:symbol val="square"/>
          </c:marker>
          <c:cat>
            <c:numRef>
              <c:f>'Graph Data'!$A$71:$AL$71</c:f>
            </c:numRef>
          </c:cat>
          <c:val>
            <c:numRef>
              <c:f>'Graph Data'!$A$72:$AL$72</c:f>
            </c:numRef>
          </c:val>
          <c:smooth val="0"/>
        </ser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6</xdr:col>
      <xdr:colOff>1019175</xdr:colOff>
      <xdr:row>40</xdr:row>
      <xdr:rowOff>0</xdr:rowOff>
    </xdr:to>
    <graphicFrame xmlns="http://schemas.openxmlformats.org/drawingml/2006/spreadsheetDrawing" macro="">
      <xdr:nvGraphicFramePr>
        <xdr:cNvPr id="0" name="GraphOverall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1" name="GraphHeatLeadChang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60</xdr:row>
      <xdr:rowOff>0</xdr:rowOff>
    </xdr:from>
    <xdr:to>
      <xdr:col>7</xdr:col>
      <xdr:colOff>95250</xdr:colOff>
      <xdr:row>84</xdr:row>
      <xdr:rowOff>0</xdr:rowOff>
    </xdr:to>
    <graphicFrame xmlns="http://schemas.openxmlformats.org/drawingml/2006/spreadsheetDrawing" macro="">
      <xdr:nvGraphicFramePr>
        <xdr:cNvPr id="2" name="GraphHeatLapTimesData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3" name="GraphHeatLeadChang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62</xdr:row>
      <xdr:rowOff>0</xdr:rowOff>
    </xdr:from>
    <xdr:to>
      <xdr:col>7</xdr:col>
      <xdr:colOff>95250</xdr:colOff>
      <xdr:row>86</xdr:row>
      <xdr:rowOff>0</xdr:rowOff>
    </xdr:to>
    <graphicFrame xmlns="http://schemas.openxmlformats.org/drawingml/2006/spreadsheetDrawing" macro="">
      <xdr:nvGraphicFramePr>
        <xdr:cNvPr id="4" name="GraphHeatLapTimesData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5" name="GraphHeatLeadChang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67</xdr:row>
      <xdr:rowOff>0</xdr:rowOff>
    </xdr:from>
    <xdr:to>
      <xdr:col>7</xdr:col>
      <xdr:colOff>95250</xdr:colOff>
      <xdr:row>91</xdr:row>
      <xdr:rowOff>0</xdr:rowOff>
    </xdr:to>
    <graphicFrame xmlns="http://schemas.openxmlformats.org/drawingml/2006/spreadsheetDrawing" macro="">
      <xdr:nvGraphicFramePr>
        <xdr:cNvPr id="6" name="GraphHeatLapTimesData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graphicFrame xmlns="http://schemas.openxmlformats.org/drawingml/2006/spreadsheetDrawing" macro="">
      <xdr:nvGraphicFramePr>
        <xdr:cNvPr id="7" name="GraphHeatLeadChang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 xmlns="http://schemas.openxmlformats.org/drawingml/2006/spreadsheetDrawing"/>
  </xdr:twoCellAnchor>
  <xdr:twoCellAnchor>
    <xdr:from>
      <xdr:col>1</xdr:col>
      <xdr:colOff>0</xdr:colOff>
      <xdr:row>66</xdr:row>
      <xdr:rowOff>0</xdr:rowOff>
    </xdr:from>
    <xdr:to>
      <xdr:col>7</xdr:col>
      <xdr:colOff>95250</xdr:colOff>
      <xdr:row>90</xdr:row>
      <xdr:rowOff>0</xdr:rowOff>
    </xdr:to>
    <graphicFrame xmlns="http://schemas.openxmlformats.org/drawingml/2006/spreadsheetDrawing" macro="">
      <xdr:nvGraphicFramePr>
        <xdr:cNvPr id="8" name="GraphHeatLapTimesData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 xmlns="http://schemas.openxmlformats.org/drawingml/2006/spreadsheetDrawing"/>
  </xdr:twoCellAnchor>
</xdr:wsDr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7"/>
  <sheetViews>
    <sheetView workbookViewId="0"/>
  </sheetViews>
  <sheetFormatPr defaultRowHeight="15"/>
  <cols>
    <col min="1" max="1" width="10.4126031058175" customWidth="1"/>
    <col min="2" max="2" width="7.89279392787388" customWidth="1"/>
    <col min="3" max="3" width="8.31429672241211" customWidth="1"/>
    <col min="4" max="4" width="9.97882407052176" customWidth="1"/>
    <col min="5" max="5" width="7.49584415980748" customWidth="1"/>
    <col min="6" max="6" width="8.83" customWidth="1"/>
    <col min="7" max="7" width="8.83" customWidth="1"/>
  </cols>
  <sheetData>
    <row r="1">
      <c r="A1" s="1" t="s">
        <v>0</v>
      </c>
    </row>
    <row r="3">
      <c r="B3" s="3" t="s">
        <v>1</v>
      </c>
      <c r="C3" s="4" t="s">
        <v>2</v>
      </c>
      <c r="D3" s="5" t="s">
        <v>3</v>
      </c>
      <c r="E3" s="6" t="s">
        <v>4</v>
      </c>
    </row>
    <row r="4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>
      <c r="A5" s="7" t="s">
        <v>10</v>
      </c>
      <c r="B5" s="3" t="s">
        <v>11</v>
      </c>
      <c r="C5" s="4" t="s">
        <v>12</v>
      </c>
      <c r="D5" s="5" t="s">
        <v>7</v>
      </c>
      <c r="E5" s="6" t="s">
        <v>6</v>
      </c>
    </row>
    <row r="6">
      <c r="A6" s="7" t="s">
        <v>13</v>
      </c>
      <c r="B6" s="3" t="s">
        <v>14</v>
      </c>
      <c r="C6" s="4" t="s">
        <v>15</v>
      </c>
      <c r="D6" s="5" t="s">
        <v>11</v>
      </c>
      <c r="E6" s="6" t="s">
        <v>12</v>
      </c>
    </row>
    <row r="7">
      <c r="A7" s="7" t="s">
        <v>16</v>
      </c>
      <c r="B7" s="3" t="s">
        <v>17</v>
      </c>
      <c r="C7" s="4" t="s">
        <v>18</v>
      </c>
      <c r="D7" s="5" t="s">
        <v>15</v>
      </c>
      <c r="E7" s="6" t="s">
        <v>14</v>
      </c>
    </row>
  </sheetData>
  <headerFooter/>
</worksheet>
</file>

<file path=xl/worksheets/sheet2.xml><?xml version="1.0" encoding="utf-8"?>
<worksheet xmlns:r="http://schemas.openxmlformats.org/officeDocument/2006/relationships" xmlns="http://schemas.openxmlformats.org/spreadsheetml/2006/main">
  <dimension ref="A1:U17"/>
  <sheetViews>
    <sheetView workbookViewId="0"/>
  </sheetViews>
  <sheetFormatPr defaultRowHeight="15"/>
  <cols>
    <col min="1" max="1" width="20" customWidth="1"/>
    <col min="2" max="2" width="20" customWidth="1"/>
    <col min="3" max="3" width="9.97882407052176" customWidth="1"/>
    <col min="4" max="4" width="18.662602015904" customWidth="1"/>
    <col min="5" max="5" width="20" customWidth="1"/>
    <col min="6" max="6" width="7.42627607073103" customWidth="1"/>
    <col min="7" max="7" width="19.3357783726283" customWidth="1"/>
    <col min="8" max="8" width="9.61665889195034" customWidth="1"/>
    <col min="9" max="9" width="7.42627607073103" customWidth="1"/>
    <col min="10" max="10" width="13.6270751953125" customWidth="1"/>
    <col min="11" max="11" width="14.0536934988839" customWidth="1"/>
    <col min="12" max="12" width="12.3707504272461" customWidth="1"/>
    <col min="13" max="13" width="13.6413977486747" customWidth="1"/>
    <col min="14" max="14" width="5" customWidth="1"/>
    <col min="15" max="15" width="11.4039535522461" customWidth="1"/>
    <col min="16" max="16" width="12.5109100341797" customWidth="1"/>
    <col min="17" max="17" width="11.2085484095982" customWidth="1"/>
    <col min="18" max="18" width="8.76035308837891" customWidth="1"/>
    <col min="19" max="19" width="11.6904122488839" customWidth="1"/>
    <col min="20" max="20" width="5" customWidth="1"/>
    <col min="21" max="21" width="13.5636444091797" customWidth="1"/>
  </cols>
  <sheetData>
    <row r="1">
      <c r="B1" s="8" t="s">
        <v>19</v>
      </c>
    </row>
    <row r="2">
      <c r="A2" s="8" t="s">
        <v>20</v>
      </c>
      <c r="B2" s="2" t="s">
        <v>17</v>
      </c>
      <c r="D2" s="8" t="s">
        <v>21</v>
      </c>
      <c r="E2" s="2" t="s">
        <v>15</v>
      </c>
      <c r="G2" s="8" t="s">
        <v>22</v>
      </c>
      <c r="H2" s="2" t="s">
        <v>18</v>
      </c>
    </row>
    <row r="3">
      <c r="A3" s="8" t="s">
        <v>23</v>
      </c>
      <c r="B3" s="9">
        <v>3.351</v>
      </c>
      <c r="D3" s="8" t="s">
        <v>24</v>
      </c>
      <c r="E3" s="9">
        <v>46.213</v>
      </c>
      <c r="G3" s="8" t="s">
        <v>25</v>
      </c>
      <c r="H3" s="9">
        <v>3.768</v>
      </c>
    </row>
    <row r="4">
      <c r="A4" s="7" t="s">
        <v>26</v>
      </c>
      <c r="B4" s="2" t="s">
        <v>27</v>
      </c>
      <c r="D4" s="7" t="s">
        <v>28</v>
      </c>
      <c r="E4" s="2" t="s">
        <v>27</v>
      </c>
      <c r="G4" s="7" t="s">
        <v>29</v>
      </c>
      <c r="H4" s="2" t="s">
        <v>30</v>
      </c>
    </row>
    <row r="6">
      <c r="A6" s="8" t="s">
        <v>31</v>
      </c>
      <c r="B6" s="9" t="s">
        <v>32</v>
      </c>
      <c r="C6" s="9" t="s">
        <v>33</v>
      </c>
      <c r="D6" s="9" t="s">
        <v>34</v>
      </c>
      <c r="E6" s="9" t="s">
        <v>35</v>
      </c>
      <c r="F6" s="10" t="s">
        <v>1</v>
      </c>
      <c r="G6" s="11" t="s">
        <v>2</v>
      </c>
      <c r="H6" s="12" t="s">
        <v>3</v>
      </c>
      <c r="I6" s="13" t="s">
        <v>4</v>
      </c>
      <c r="J6" s="9" t="s">
        <v>36</v>
      </c>
      <c r="K6" s="9" t="s">
        <v>37</v>
      </c>
      <c r="L6" s="9" t="s">
        <v>38</v>
      </c>
      <c r="M6" s="9" t="s">
        <v>39</v>
      </c>
      <c r="N6" s="9" t="s">
        <v>40</v>
      </c>
      <c r="O6" s="9" t="s">
        <v>41</v>
      </c>
      <c r="P6" s="9" t="s">
        <v>42</v>
      </c>
      <c r="Q6" s="9" t="s">
        <v>43</v>
      </c>
      <c r="R6" s="9" t="s">
        <v>44</v>
      </c>
      <c r="S6" s="9" t="s">
        <v>45</v>
      </c>
      <c r="T6" s="9" t="s">
        <v>46</v>
      </c>
      <c r="U6" s="9" t="s">
        <v>47</v>
      </c>
    </row>
    <row r="7">
      <c r="A7" s="9">
        <v>1</v>
      </c>
      <c r="B7" s="9">
        <v>4</v>
      </c>
      <c r="C7" s="9" t="s">
        <v>15</v>
      </c>
      <c r="D7" s="9">
        <v>84.163</v>
      </c>
      <c r="E7" s="9">
        <v>41.813</v>
      </c>
      <c r="F7" s="10">
        <v>0</v>
      </c>
      <c r="G7" s="11">
        <v>42.35</v>
      </c>
      <c r="H7" s="12">
        <v>41.813</v>
      </c>
      <c r="I7" s="13">
        <v>0</v>
      </c>
      <c r="J7" s="9">
        <v>1.163</v>
      </c>
      <c r="K7" s="9">
        <v>0</v>
      </c>
      <c r="L7" s="9">
        <v>0</v>
      </c>
      <c r="M7" s="9">
        <v>0</v>
      </c>
      <c r="N7" s="9" t="s">
        <v>48</v>
      </c>
      <c r="O7" s="9" t="s">
        <v>48</v>
      </c>
      <c r="P7" s="9" t="s">
        <v>48</v>
      </c>
      <c r="Q7" s="9">
        <v>3.891</v>
      </c>
      <c r="R7" s="9">
        <v>4.271</v>
      </c>
      <c r="S7" s="9">
        <v>4.077</v>
      </c>
      <c r="T7" s="9">
        <v>70</v>
      </c>
      <c r="U7" s="9" t="s">
        <v>48</v>
      </c>
    </row>
    <row r="8">
      <c r="A8" s="9">
        <v>2</v>
      </c>
      <c r="B8" s="9">
        <v>1</v>
      </c>
      <c r="C8" s="9" t="s">
        <v>18</v>
      </c>
      <c r="D8" s="9">
        <v>41.51</v>
      </c>
      <c r="E8" s="9">
        <v>41.51</v>
      </c>
      <c r="F8" s="10">
        <v>0</v>
      </c>
      <c r="G8" s="11">
        <v>41.51</v>
      </c>
      <c r="H8" s="12">
        <v>0</v>
      </c>
      <c r="I8" s="13">
        <v>0</v>
      </c>
      <c r="J8" s="9">
        <v>0.51</v>
      </c>
      <c r="K8" s="9">
        <v>0</v>
      </c>
      <c r="L8" s="9">
        <v>0</v>
      </c>
      <c r="M8" s="9">
        <v>0</v>
      </c>
      <c r="N8" s="9" t="s">
        <v>48</v>
      </c>
      <c r="O8" s="9">
        <v>181.858</v>
      </c>
      <c r="P8" s="9">
        <v>181.858</v>
      </c>
      <c r="Q8" s="9">
        <v>3.768</v>
      </c>
      <c r="R8" s="9">
        <v>4.33</v>
      </c>
      <c r="S8" s="9">
        <v>4.004</v>
      </c>
      <c r="T8" s="9">
        <v>2</v>
      </c>
      <c r="U8" s="9" t="s">
        <v>48</v>
      </c>
    </row>
    <row r="9">
      <c r="A9" s="9">
        <v>3</v>
      </c>
      <c r="B9" s="9">
        <v>3</v>
      </c>
      <c r="C9" s="9" t="s">
        <v>14</v>
      </c>
      <c r="D9" s="9">
        <v>77.673</v>
      </c>
      <c r="E9" s="9">
        <v>38.87</v>
      </c>
      <c r="F9" s="10">
        <v>38.803</v>
      </c>
      <c r="G9" s="11">
        <v>0</v>
      </c>
      <c r="H9" s="12">
        <v>0</v>
      </c>
      <c r="I9" s="13">
        <v>38.87</v>
      </c>
      <c r="J9" s="9">
        <v>1.673</v>
      </c>
      <c r="K9" s="9">
        <v>0</v>
      </c>
      <c r="L9" s="9">
        <v>0</v>
      </c>
      <c r="M9" s="9">
        <v>0</v>
      </c>
      <c r="N9" s="9" t="s">
        <v>48</v>
      </c>
      <c r="O9" s="9">
        <v>32.418</v>
      </c>
      <c r="P9" s="9" t="s">
        <v>48</v>
      </c>
      <c r="Q9" s="9">
        <v>4.131</v>
      </c>
      <c r="R9" s="9">
        <v>4.631</v>
      </c>
      <c r="S9" s="9">
        <v>4.329</v>
      </c>
      <c r="T9" s="9">
        <v>9</v>
      </c>
      <c r="U9" s="9" t="s">
        <v>48</v>
      </c>
    </row>
    <row r="10">
      <c r="A10" s="9">
        <v>4</v>
      </c>
      <c r="B10" s="9">
        <v>2</v>
      </c>
      <c r="C10" s="9" t="s">
        <v>17</v>
      </c>
      <c r="D10" s="9">
        <v>38.46</v>
      </c>
      <c r="E10" s="9">
        <v>38.46</v>
      </c>
      <c r="F10" s="10">
        <v>38.46</v>
      </c>
      <c r="G10" s="11">
        <v>0</v>
      </c>
      <c r="H10" s="12">
        <v>0</v>
      </c>
      <c r="I10" s="13">
        <v>0</v>
      </c>
      <c r="J10" s="9">
        <v>1.46</v>
      </c>
      <c r="K10" s="9">
        <v>0</v>
      </c>
      <c r="L10" s="9">
        <v>0</v>
      </c>
      <c r="M10" s="9">
        <v>0</v>
      </c>
      <c r="N10" s="9" t="s">
        <v>48</v>
      </c>
      <c r="O10" s="9">
        <v>220.927</v>
      </c>
      <c r="P10" s="9">
        <v>187.307</v>
      </c>
      <c r="Q10" s="9">
        <v>3.983</v>
      </c>
      <c r="R10" s="9">
        <v>4.803</v>
      </c>
      <c r="S10" s="9">
        <v>4.238</v>
      </c>
      <c r="T10" s="9">
        <v>1</v>
      </c>
      <c r="U10" s="9" t="s">
        <v>48</v>
      </c>
    </row>
    <row r="11">
      <c r="A11" s="9">
        <v>5</v>
      </c>
      <c r="B11" s="9">
        <v>6</v>
      </c>
      <c r="C11" s="9" t="s">
        <v>11</v>
      </c>
      <c r="D11" s="9">
        <v>75.474</v>
      </c>
      <c r="E11" s="9">
        <v>37.565</v>
      </c>
      <c r="F11" s="10">
        <v>37.909</v>
      </c>
      <c r="G11" s="11">
        <v>0</v>
      </c>
      <c r="H11" s="12">
        <v>37.565</v>
      </c>
      <c r="I11" s="13">
        <v>0</v>
      </c>
      <c r="J11" s="9">
        <v>1.474</v>
      </c>
      <c r="K11" s="9">
        <v>0</v>
      </c>
      <c r="L11" s="9">
        <v>0</v>
      </c>
      <c r="M11" s="9">
        <v>0</v>
      </c>
      <c r="N11" s="9" t="s">
        <v>48</v>
      </c>
      <c r="O11" s="9">
        <v>42.895</v>
      </c>
      <c r="P11" s="9" t="s">
        <v>48</v>
      </c>
      <c r="Q11" s="9">
        <v>3.984</v>
      </c>
      <c r="R11" s="9">
        <v>4.766</v>
      </c>
      <c r="S11" s="9">
        <v>4.437</v>
      </c>
      <c r="T11" s="9">
        <v>60</v>
      </c>
      <c r="U11" s="9" t="s">
        <v>48</v>
      </c>
    </row>
    <row r="12">
      <c r="A12" s="9">
        <v>6</v>
      </c>
      <c r="B12" s="9">
        <v>5</v>
      </c>
      <c r="C12" s="9" t="s">
        <v>12</v>
      </c>
      <c r="D12" s="9">
        <v>72.653</v>
      </c>
      <c r="E12" s="9">
        <v>35.455</v>
      </c>
      <c r="F12" s="10">
        <v>0</v>
      </c>
      <c r="G12" s="11">
        <v>37.198</v>
      </c>
      <c r="H12" s="12">
        <v>0</v>
      </c>
      <c r="I12" s="13">
        <v>35.455</v>
      </c>
      <c r="J12" s="9">
        <v>0.653</v>
      </c>
      <c r="K12" s="9">
        <v>0</v>
      </c>
      <c r="L12" s="9">
        <v>0</v>
      </c>
      <c r="M12" s="9">
        <v>0</v>
      </c>
      <c r="N12" s="9" t="s">
        <v>48</v>
      </c>
      <c r="O12" s="9">
        <v>54.467</v>
      </c>
      <c r="P12" s="9">
        <v>9.903</v>
      </c>
      <c r="Q12" s="9">
        <v>4.202</v>
      </c>
      <c r="R12" s="9">
        <v>4.952</v>
      </c>
      <c r="S12" s="9">
        <v>4.344</v>
      </c>
      <c r="T12" s="9">
        <v>8</v>
      </c>
      <c r="U12" s="9" t="s">
        <v>48</v>
      </c>
    </row>
    <row r="13">
      <c r="A13" s="9">
        <v>7</v>
      </c>
      <c r="B13" s="9">
        <v>7</v>
      </c>
      <c r="C13" s="9" t="s">
        <v>7</v>
      </c>
      <c r="D13" s="9">
        <v>69.784</v>
      </c>
      <c r="E13" s="9">
        <v>34.062</v>
      </c>
      <c r="F13" s="10">
        <v>0</v>
      </c>
      <c r="G13" s="11">
        <v>35.722</v>
      </c>
      <c r="H13" s="12">
        <v>34.062</v>
      </c>
      <c r="I13" s="13">
        <v>0</v>
      </c>
      <c r="J13" s="9">
        <v>0.784</v>
      </c>
      <c r="K13" s="9">
        <v>0</v>
      </c>
      <c r="L13" s="9">
        <v>0</v>
      </c>
      <c r="M13" s="9">
        <v>0</v>
      </c>
      <c r="N13" s="9" t="s">
        <v>48</v>
      </c>
      <c r="O13" s="9">
        <v>72.1</v>
      </c>
      <c r="P13" s="9">
        <v>15.45</v>
      </c>
      <c r="Q13" s="9">
        <v>4.214</v>
      </c>
      <c r="R13" s="9">
        <v>5.15</v>
      </c>
      <c r="S13" s="9">
        <v>4.675</v>
      </c>
      <c r="T13" s="9">
        <v>68</v>
      </c>
      <c r="U13" s="9" t="s">
        <v>48</v>
      </c>
    </row>
    <row r="14">
      <c r="A14" s="9">
        <v>8</v>
      </c>
      <c r="B14" s="9">
        <v>8</v>
      </c>
      <c r="C14" s="9" t="s">
        <v>6</v>
      </c>
      <c r="D14" s="9">
        <v>64.469</v>
      </c>
      <c r="E14" s="9">
        <v>31.727</v>
      </c>
      <c r="F14" s="10">
        <v>32.742</v>
      </c>
      <c r="G14" s="11">
        <v>0</v>
      </c>
      <c r="H14" s="12">
        <v>0</v>
      </c>
      <c r="I14" s="13">
        <v>31.727</v>
      </c>
      <c r="J14" s="9">
        <v>1.469</v>
      </c>
      <c r="K14" s="9">
        <v>0</v>
      </c>
      <c r="L14" s="9">
        <v>0</v>
      </c>
      <c r="M14" s="9">
        <v>0</v>
      </c>
      <c r="N14" s="9" t="s">
        <v>48</v>
      </c>
      <c r="O14" s="9">
        <v>110.139</v>
      </c>
      <c r="P14" s="9">
        <v>33.042</v>
      </c>
      <c r="Q14" s="9">
        <v>4.631</v>
      </c>
      <c r="R14" s="9">
        <v>5.507</v>
      </c>
      <c r="S14" s="9">
        <v>5.123</v>
      </c>
      <c r="T14" s="9">
        <v>1</v>
      </c>
      <c r="U14" s="9" t="s">
        <v>48</v>
      </c>
    </row>
    <row r="15">
      <c r="A15" s="9">
        <v>9</v>
      </c>
      <c r="B15" s="9">
        <v>9</v>
      </c>
      <c r="C15" s="9" t="s">
        <v>8</v>
      </c>
      <c r="D15" s="9">
        <v>28.036</v>
      </c>
      <c r="E15" s="9">
        <v>28.036</v>
      </c>
      <c r="F15" s="10">
        <v>0</v>
      </c>
      <c r="G15" s="11">
        <v>0</v>
      </c>
      <c r="H15" s="12">
        <v>28.036</v>
      </c>
      <c r="I15" s="13">
        <v>0</v>
      </c>
      <c r="J15" s="9">
        <v>0.036</v>
      </c>
      <c r="K15" s="9">
        <v>0</v>
      </c>
      <c r="L15" s="9">
        <v>0</v>
      </c>
      <c r="M15" s="9">
        <v>0</v>
      </c>
      <c r="N15" s="9" t="s">
        <v>48</v>
      </c>
      <c r="O15" s="9">
        <v>352.63</v>
      </c>
      <c r="P15" s="9">
        <v>224.401</v>
      </c>
      <c r="Q15" s="9">
        <v>4.29</v>
      </c>
      <c r="R15" s="9">
        <v>6.411</v>
      </c>
      <c r="S15" s="9">
        <v>5.257</v>
      </c>
      <c r="T15" s="9">
        <v>0</v>
      </c>
      <c r="U15" s="9" t="s">
        <v>48</v>
      </c>
    </row>
    <row r="17">
      <c r="B17" s="14"/>
    </row>
  </sheetData>
  <headerFooter/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G61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4" max="54" width="8.83" customWidth="1"/>
    <col min="55" max="55" width="8.83" customWidth="1"/>
    <col min="56" max="56" width="8.83" customWidth="1"/>
    <col min="58" max="58" width="8.83" customWidth="1"/>
    <col min="59" max="59" width="8.83" customWidth="1"/>
    <col min="61" max="61" width="8.83" customWidth="1"/>
  </cols>
  <sheetData>
    <row r="1">
      <c r="A1" s="7" t="s">
        <v>5</v>
      </c>
    </row>
    <row r="2">
      <c r="B2" s="15" t="s">
        <v>6</v>
      </c>
      <c r="C2" s="16" t="s">
        <v>7</v>
      </c>
      <c r="D2" s="17" t="s">
        <v>8</v>
      </c>
      <c r="E2" s="18" t="s">
        <v>9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4.256</v>
      </c>
      <c r="C4" s="16">
        <v>4.263</v>
      </c>
      <c r="D4" s="17">
        <v>4.29</v>
      </c>
      <c r="E4" s="18" t="s">
        <v>48</v>
      </c>
    </row>
    <row r="5">
      <c r="A5" s="8" t="s">
        <v>51</v>
      </c>
      <c r="B5" s="15">
        <v>5.338</v>
      </c>
      <c r="C5" s="16">
        <v>5.029</v>
      </c>
      <c r="D5" s="17">
        <v>6.411</v>
      </c>
      <c r="E5" s="18" t="s">
        <v>48</v>
      </c>
    </row>
    <row r="6">
      <c r="A6" s="8" t="s">
        <v>45</v>
      </c>
      <c r="B6" s="15">
        <v>4.598</v>
      </c>
      <c r="C6" s="16">
        <v>4.571</v>
      </c>
      <c r="D6" s="17">
        <v>5.257</v>
      </c>
      <c r="E6" s="18" t="s">
        <v>48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0.742</v>
      </c>
      <c r="C8" s="16">
        <v>0.722</v>
      </c>
      <c r="D8" s="17">
        <v>0.036</v>
      </c>
      <c r="E8" s="18">
        <v>0</v>
      </c>
    </row>
    <row r="9">
      <c r="A9" s="8" t="s">
        <v>31</v>
      </c>
      <c r="B9" s="15">
        <v>2</v>
      </c>
      <c r="C9" s="16">
        <v>1</v>
      </c>
      <c r="D9" s="17">
        <v>3</v>
      </c>
      <c r="E9" s="18">
        <v>4</v>
      </c>
    </row>
    <row r="10">
      <c r="A10" s="8" t="s">
        <v>41</v>
      </c>
      <c r="B10" s="15">
        <v>10.809</v>
      </c>
      <c r="C10" s="16" t="s">
        <v>48</v>
      </c>
      <c r="D10" s="17">
        <v>48.384</v>
      </c>
      <c r="E10" s="18" t="s">
        <v>48</v>
      </c>
    </row>
    <row r="11">
      <c r="A11" s="8" t="s">
        <v>42</v>
      </c>
      <c r="B11" s="15">
        <v>10.809</v>
      </c>
      <c r="C11" s="16" t="s">
        <v>48</v>
      </c>
      <c r="D11" s="17">
        <v>32.057</v>
      </c>
      <c r="E11" s="18" t="s">
        <v>48</v>
      </c>
    </row>
    <row r="12">
      <c r="A12" s="8" t="s">
        <v>46</v>
      </c>
      <c r="B12" s="15">
        <v>1</v>
      </c>
      <c r="C12" s="16">
        <v>35</v>
      </c>
      <c r="D12" s="17">
        <v>0</v>
      </c>
      <c r="E12" s="18">
        <v>0</v>
      </c>
    </row>
    <row r="13">
      <c r="A13" s="8" t="s">
        <v>35</v>
      </c>
      <c r="B13" s="15">
        <v>32.742</v>
      </c>
      <c r="C13" s="16">
        <v>35.722</v>
      </c>
      <c r="D13" s="17">
        <v>28.036</v>
      </c>
      <c r="E13" s="18">
        <v>0</v>
      </c>
    </row>
    <row r="15">
      <c r="A15" s="8" t="s">
        <v>52</v>
      </c>
      <c r="B15" s="15">
        <v>32.742</v>
      </c>
      <c r="C15" s="16">
        <v>35.722</v>
      </c>
      <c r="D15" s="17">
        <v>28.036</v>
      </c>
      <c r="E15" s="18">
        <v>0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5.087</v>
      </c>
      <c r="C17" s="16">
        <v>4.922</v>
      </c>
      <c r="D17" s="17">
        <v>5.305</v>
      </c>
      <c r="E17" s="9"/>
    </row>
    <row r="18">
      <c r="A18" s="9">
        <v>2</v>
      </c>
      <c r="B18" s="15">
        <v>4.469</v>
      </c>
      <c r="C18" s="16">
        <v>4.749</v>
      </c>
      <c r="D18" s="17">
        <v>7.361</v>
      </c>
    </row>
    <row r="19">
      <c r="A19" s="9">
        <v>3</v>
      </c>
      <c r="B19" s="15">
        <v>4.527</v>
      </c>
      <c r="C19" s="16">
        <v>4.263</v>
      </c>
      <c r="D19" s="17">
        <v>5.128</v>
      </c>
    </row>
    <row r="20">
      <c r="A20" s="9">
        <v>4</v>
      </c>
      <c r="B20" s="15">
        <v>4.417</v>
      </c>
      <c r="C20" s="16">
        <v>4.358</v>
      </c>
      <c r="D20" s="17">
        <v>4.529</v>
      </c>
    </row>
    <row r="21">
      <c r="A21" s="9">
        <v>5</v>
      </c>
      <c r="B21" s="15">
        <v>4.326</v>
      </c>
      <c r="C21" s="16">
        <v>4.381</v>
      </c>
      <c r="D21" s="17">
        <v>9.018</v>
      </c>
    </row>
    <row r="22">
      <c r="A22" s="9">
        <v>6</v>
      </c>
      <c r="B22" s="15">
        <v>6.476</v>
      </c>
      <c r="C22" s="16">
        <v>4.571</v>
      </c>
      <c r="D22" s="17">
        <v>4.496</v>
      </c>
    </row>
    <row r="23">
      <c r="A23" s="9">
        <v>7</v>
      </c>
      <c r="B23" s="15">
        <v>4.293</v>
      </c>
      <c r="C23" s="16">
        <v>4.453</v>
      </c>
      <c r="D23" s="17">
        <v>4.8</v>
      </c>
    </row>
    <row r="24">
      <c r="A24" s="9">
        <v>8</v>
      </c>
      <c r="B24" s="15">
        <v>9.754</v>
      </c>
      <c r="C24" s="16">
        <v>4.31</v>
      </c>
      <c r="D24" s="17">
        <v>4.639</v>
      </c>
    </row>
    <row r="25">
      <c r="A25" s="9">
        <v>9</v>
      </c>
      <c r="B25" s="15">
        <v>4.343</v>
      </c>
      <c r="C25" s="16">
        <v>4.409</v>
      </c>
      <c r="D25" s="17">
        <v>4.597</v>
      </c>
    </row>
    <row r="26">
      <c r="A26" s="9">
        <v>10</v>
      </c>
      <c r="B26" s="15">
        <v>4.364</v>
      </c>
      <c r="C26" s="16">
        <v>4.508</v>
      </c>
      <c r="D26" s="17">
        <v>8.426</v>
      </c>
    </row>
    <row r="27">
      <c r="A27" s="9">
        <v>11</v>
      </c>
      <c r="B27" s="15">
        <v>4.472</v>
      </c>
      <c r="C27" s="16">
        <v>4.472</v>
      </c>
      <c r="D27" s="17">
        <v>7.113</v>
      </c>
    </row>
    <row r="28">
      <c r="A28" s="9">
        <v>12</v>
      </c>
      <c r="B28" s="15">
        <v>4.431</v>
      </c>
      <c r="C28" s="16">
        <v>6.772</v>
      </c>
      <c r="D28" s="17">
        <v>4.752</v>
      </c>
    </row>
    <row r="29">
      <c r="A29" s="9">
        <v>13</v>
      </c>
      <c r="B29" s="15">
        <v>8.152</v>
      </c>
      <c r="C29" s="16">
        <v>4.582</v>
      </c>
      <c r="D29" s="17">
        <v>4.816</v>
      </c>
    </row>
    <row r="30">
      <c r="A30" s="9">
        <v>14</v>
      </c>
      <c r="B30" s="15">
        <v>7.605</v>
      </c>
      <c r="C30" s="16">
        <v>4.586</v>
      </c>
      <c r="D30" s="17">
        <v>4.577</v>
      </c>
    </row>
    <row r="31">
      <c r="A31" s="9">
        <v>15</v>
      </c>
      <c r="B31" s="15">
        <v>4.397</v>
      </c>
      <c r="C31" s="16">
        <v>4.504</v>
      </c>
      <c r="D31" s="17">
        <v>4.29</v>
      </c>
    </row>
    <row r="32">
      <c r="A32" s="9">
        <v>16</v>
      </c>
      <c r="B32" s="15">
        <v>4.527</v>
      </c>
      <c r="C32" s="16">
        <v>4.377</v>
      </c>
      <c r="D32" s="17">
        <v>6.947</v>
      </c>
    </row>
    <row r="33">
      <c r="A33" s="9">
        <v>17</v>
      </c>
      <c r="B33" s="15">
        <v>4.51</v>
      </c>
      <c r="C33" s="16">
        <v>4.5</v>
      </c>
      <c r="D33" s="17">
        <v>6.434</v>
      </c>
    </row>
    <row r="34">
      <c r="A34" s="9">
        <v>18</v>
      </c>
      <c r="B34" s="15">
        <v>4.568</v>
      </c>
      <c r="C34" s="16">
        <v>4.421</v>
      </c>
      <c r="D34" s="17">
        <v>4.363</v>
      </c>
    </row>
    <row r="35">
      <c r="A35" s="9">
        <v>19</v>
      </c>
      <c r="B35" s="15">
        <v>4.403</v>
      </c>
      <c r="C35" s="16">
        <v>7.882</v>
      </c>
      <c r="D35" s="17">
        <v>6.486</v>
      </c>
    </row>
    <row r="36">
      <c r="A36" s="9">
        <v>20</v>
      </c>
      <c r="B36" s="15">
        <v>4.485</v>
      </c>
      <c r="C36" s="16">
        <v>6.505</v>
      </c>
      <c r="D36" s="17">
        <v>16.376</v>
      </c>
    </row>
    <row r="37">
      <c r="A37" s="9">
        <v>21</v>
      </c>
      <c r="B37" s="15">
        <v>4.65</v>
      </c>
      <c r="C37" s="16">
        <v>4.568</v>
      </c>
      <c r="D37" s="17">
        <v>9.43</v>
      </c>
    </row>
    <row r="38">
      <c r="A38" s="9">
        <v>22</v>
      </c>
      <c r="B38" s="15">
        <v>6.231</v>
      </c>
      <c r="C38" s="16">
        <v>6.553</v>
      </c>
      <c r="D38" s="17">
        <v>7.563</v>
      </c>
    </row>
    <row r="39">
      <c r="A39" s="9">
        <v>23</v>
      </c>
      <c r="B39" s="15">
        <v>4.707</v>
      </c>
      <c r="C39" s="16">
        <v>5.022</v>
      </c>
      <c r="D39" s="17">
        <v>7.857</v>
      </c>
    </row>
    <row r="40">
      <c r="A40" s="9">
        <v>24</v>
      </c>
      <c r="B40" s="15">
        <v>6.719</v>
      </c>
      <c r="C40" s="16">
        <v>4.913</v>
      </c>
      <c r="D40" s="17">
        <v>8.332</v>
      </c>
    </row>
    <row r="41">
      <c r="A41" s="9">
        <v>25</v>
      </c>
      <c r="B41" s="15">
        <v>4.89</v>
      </c>
      <c r="C41" s="16">
        <v>4.835</v>
      </c>
      <c r="D41" s="17">
        <v>6.837</v>
      </c>
    </row>
    <row r="42">
      <c r="A42" s="9">
        <v>26</v>
      </c>
      <c r="B42" s="15">
        <v>8.086</v>
      </c>
      <c r="C42" s="16">
        <v>4.733</v>
      </c>
      <c r="D42" s="17">
        <v>5.21</v>
      </c>
    </row>
    <row r="43">
      <c r="A43" s="9">
        <v>27</v>
      </c>
      <c r="B43" s="15">
        <v>5.378</v>
      </c>
      <c r="C43" s="16">
        <v>4.571</v>
      </c>
      <c r="D43" s="17">
        <v>4.913</v>
      </c>
    </row>
    <row r="44">
      <c r="A44" s="9">
        <v>28</v>
      </c>
      <c r="B44" s="15">
        <v>4.735</v>
      </c>
      <c r="C44" s="16">
        <v>4.514</v>
      </c>
      <c r="D44" s="17">
        <v>4.926</v>
      </c>
    </row>
    <row r="45">
      <c r="A45" s="9">
        <v>29</v>
      </c>
      <c r="B45" s="15">
        <v>5.542</v>
      </c>
      <c r="C45" s="16">
        <v>4.384</v>
      </c>
    </row>
    <row r="46">
      <c r="A46" s="9">
        <v>30</v>
      </c>
      <c r="B46" s="15">
        <v>4.256</v>
      </c>
      <c r="C46" s="16">
        <v>8.429</v>
      </c>
    </row>
    <row r="47">
      <c r="A47" s="9">
        <v>31</v>
      </c>
      <c r="B47" s="15">
        <v>4.627</v>
      </c>
      <c r="C47" s="16">
        <v>7.075</v>
      </c>
    </row>
    <row r="48">
      <c r="A48" s="9">
        <v>32</v>
      </c>
      <c r="B48" s="15">
        <v>7.386</v>
      </c>
      <c r="C48" s="16">
        <v>4.358</v>
      </c>
    </row>
    <row r="49">
      <c r="A49" s="9">
        <v>33</v>
      </c>
      <c r="B49" s="9"/>
      <c r="C49" s="16">
        <v>4.537</v>
      </c>
    </row>
    <row r="50">
      <c r="A50" s="9">
        <v>34</v>
      </c>
      <c r="B50" s="9"/>
      <c r="C50" s="16">
        <v>4.9</v>
      </c>
    </row>
    <row r="51">
      <c r="A51" s="9">
        <v>35</v>
      </c>
      <c r="B51" s="9"/>
      <c r="C51" s="16">
        <v>5.099</v>
      </c>
    </row>
    <row r="54">
      <c r="A54" s="8" t="s">
        <v>55</v>
      </c>
      <c r="B54" s="19" t="s">
        <v>12</v>
      </c>
      <c r="C54" s="20" t="s">
        <v>15</v>
      </c>
      <c r="D54" s="21" t="s">
        <v>8</v>
      </c>
      <c r="E54" s="22" t="s">
        <v>17</v>
      </c>
    </row>
    <row r="55">
      <c r="A55" s="8" t="s">
        <v>23</v>
      </c>
      <c r="B55" s="19">
        <v>3.515</v>
      </c>
      <c r="C55" s="20">
        <v>3.366</v>
      </c>
      <c r="D55" s="21">
        <v>3.541</v>
      </c>
      <c r="E55" s="22">
        <v>3.351</v>
      </c>
    </row>
    <row r="56">
      <c r="A56" s="8" t="s">
        <v>56</v>
      </c>
      <c r="B56" s="19" t="s">
        <v>27</v>
      </c>
      <c r="C56" s="20" t="s">
        <v>27</v>
      </c>
      <c r="D56" s="21" t="s">
        <v>27</v>
      </c>
      <c r="E56" s="22" t="s">
        <v>27</v>
      </c>
    </row>
    <row r="58">
      <c r="A58" s="8" t="s">
        <v>57</v>
      </c>
      <c r="B58" s="19" t="s">
        <v>17</v>
      </c>
      <c r="C58" s="20" t="s">
        <v>18</v>
      </c>
      <c r="D58" s="21" t="s">
        <v>15</v>
      </c>
      <c r="E58" s="22" t="s">
        <v>14</v>
      </c>
    </row>
    <row r="59">
      <c r="A59" s="8" t="s">
        <v>25</v>
      </c>
      <c r="B59" s="19">
        <v>3.983</v>
      </c>
      <c r="C59" s="20">
        <v>3.768</v>
      </c>
      <c r="D59" s="21">
        <v>3.891</v>
      </c>
      <c r="E59" s="22">
        <v>4.131</v>
      </c>
    </row>
    <row r="61"/>
  </sheetData>
  <headerFooter/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dimension ref="A1:G63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6" max="56" width="8.83" customWidth="1"/>
    <col min="57" max="57" width="8.83" customWidth="1"/>
    <col min="58" max="58" width="8.83" customWidth="1"/>
    <col min="60" max="60" width="8.83" customWidth="1"/>
    <col min="61" max="61" width="8.83" customWidth="1"/>
    <col min="63" max="63" width="8.83" customWidth="1"/>
  </cols>
  <sheetData>
    <row r="1">
      <c r="A1" s="7" t="s">
        <v>10</v>
      </c>
    </row>
    <row r="2">
      <c r="B2" s="15" t="s">
        <v>11</v>
      </c>
      <c r="C2" s="16" t="s">
        <v>12</v>
      </c>
      <c r="D2" s="17" t="s">
        <v>7</v>
      </c>
      <c r="E2" s="18" t="s">
        <v>6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4.222</v>
      </c>
      <c r="C4" s="16">
        <v>3.868</v>
      </c>
      <c r="D4" s="17">
        <v>4.214</v>
      </c>
      <c r="E4" s="18">
        <v>4.631</v>
      </c>
    </row>
    <row r="5">
      <c r="A5" s="8" t="s">
        <v>51</v>
      </c>
      <c r="B5" s="15">
        <v>4.741</v>
      </c>
      <c r="C5" s="16">
        <v>4.834</v>
      </c>
      <c r="D5" s="17">
        <v>5.275</v>
      </c>
      <c r="E5" s="18">
        <v>5.681</v>
      </c>
    </row>
    <row r="6">
      <c r="A6" s="8" t="s">
        <v>45</v>
      </c>
      <c r="B6" s="15">
        <v>4.522</v>
      </c>
      <c r="C6" s="16">
        <v>4.095</v>
      </c>
      <c r="D6" s="17">
        <v>4.723</v>
      </c>
      <c r="E6" s="18">
        <v>5.344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0.909</v>
      </c>
      <c r="C8" s="16">
        <v>0.198</v>
      </c>
      <c r="D8" s="17">
        <v>0.062</v>
      </c>
      <c r="E8" s="18">
        <v>0.727</v>
      </c>
    </row>
    <row r="9">
      <c r="A9" s="8" t="s">
        <v>31</v>
      </c>
      <c r="B9" s="15">
        <v>1</v>
      </c>
      <c r="C9" s="16">
        <v>2</v>
      </c>
      <c r="D9" s="17">
        <v>3</v>
      </c>
      <c r="E9" s="18">
        <v>4</v>
      </c>
    </row>
    <row r="10">
      <c r="A10" s="8" t="s">
        <v>41</v>
      </c>
      <c r="B10" s="15" t="s">
        <v>48</v>
      </c>
      <c r="C10" s="16">
        <v>3.434</v>
      </c>
      <c r="D10" s="17">
        <v>19.753</v>
      </c>
      <c r="E10" s="18">
        <v>34.807</v>
      </c>
    </row>
    <row r="11">
      <c r="A11" s="8" t="s">
        <v>42</v>
      </c>
      <c r="B11" s="15" t="s">
        <v>48</v>
      </c>
      <c r="C11" s="16">
        <v>3.434</v>
      </c>
      <c r="D11" s="17">
        <v>16.319</v>
      </c>
      <c r="E11" s="18">
        <v>13.834</v>
      </c>
    </row>
    <row r="12">
      <c r="A12" s="8" t="s">
        <v>46</v>
      </c>
      <c r="B12" s="15">
        <v>30</v>
      </c>
      <c r="C12" s="16">
        <v>8</v>
      </c>
      <c r="D12" s="17">
        <v>0</v>
      </c>
      <c r="E12" s="18">
        <v>0</v>
      </c>
    </row>
    <row r="13">
      <c r="A13" s="8" t="s">
        <v>35</v>
      </c>
      <c r="B13" s="15">
        <v>37.909</v>
      </c>
      <c r="C13" s="16">
        <v>37.198</v>
      </c>
      <c r="D13" s="17">
        <v>34.062</v>
      </c>
      <c r="E13" s="18">
        <v>31.727</v>
      </c>
    </row>
    <row r="15">
      <c r="A15" s="8" t="s">
        <v>52</v>
      </c>
      <c r="B15" s="15">
        <v>37.909</v>
      </c>
      <c r="C15" s="16">
        <v>37.198</v>
      </c>
      <c r="D15" s="17">
        <v>34.062</v>
      </c>
      <c r="E15" s="18">
        <v>31.727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4.875</v>
      </c>
      <c r="C17" s="16">
        <v>4.642</v>
      </c>
      <c r="D17" s="17">
        <v>5.223</v>
      </c>
      <c r="E17" s="18">
        <v>5.529</v>
      </c>
    </row>
    <row r="18">
      <c r="A18" s="9">
        <v>2</v>
      </c>
      <c r="B18" s="15">
        <v>4.43</v>
      </c>
      <c r="C18" s="16">
        <v>4.121</v>
      </c>
      <c r="D18" s="17">
        <v>4.704</v>
      </c>
      <c r="E18" s="18">
        <v>6.914</v>
      </c>
    </row>
    <row r="19">
      <c r="A19" s="9">
        <v>3</v>
      </c>
      <c r="B19" s="15">
        <v>4.442</v>
      </c>
      <c r="C19" s="16">
        <v>4.058</v>
      </c>
      <c r="D19" s="17">
        <v>4.504</v>
      </c>
      <c r="E19" s="18">
        <v>5.344</v>
      </c>
    </row>
    <row r="20">
      <c r="A20" s="9">
        <v>4</v>
      </c>
      <c r="B20" s="15">
        <v>4.39</v>
      </c>
      <c r="C20" s="16">
        <v>4.165</v>
      </c>
      <c r="D20" s="17">
        <v>4.503</v>
      </c>
      <c r="E20" s="18">
        <v>8.65</v>
      </c>
    </row>
    <row r="21">
      <c r="A21" s="9">
        <v>5</v>
      </c>
      <c r="B21" s="15">
        <v>4.673</v>
      </c>
      <c r="C21" s="16">
        <v>3.883</v>
      </c>
      <c r="D21" s="17">
        <v>4.637</v>
      </c>
      <c r="E21" s="18">
        <v>5.255</v>
      </c>
    </row>
    <row r="22">
      <c r="A22" s="9">
        <v>6</v>
      </c>
      <c r="B22" s="15">
        <v>4.73</v>
      </c>
      <c r="C22" s="16">
        <v>7.76</v>
      </c>
      <c r="D22" s="17">
        <v>4.748</v>
      </c>
      <c r="E22" s="18">
        <v>5.507</v>
      </c>
    </row>
    <row r="23">
      <c r="A23" s="9">
        <v>7</v>
      </c>
      <c r="B23" s="15">
        <v>4.464</v>
      </c>
      <c r="C23" s="16">
        <v>6.369</v>
      </c>
      <c r="D23" s="17">
        <v>6.712</v>
      </c>
      <c r="E23" s="18">
        <v>6.945</v>
      </c>
    </row>
    <row r="24">
      <c r="A24" s="9">
        <v>8</v>
      </c>
      <c r="B24" s="15">
        <v>4.475</v>
      </c>
      <c r="C24" s="16">
        <v>4.128</v>
      </c>
      <c r="D24" s="17">
        <v>4.628</v>
      </c>
      <c r="E24" s="18">
        <v>5.747</v>
      </c>
    </row>
    <row r="25">
      <c r="A25" s="9">
        <v>9</v>
      </c>
      <c r="B25" s="15">
        <v>4.713</v>
      </c>
      <c r="C25" s="16">
        <v>4.153</v>
      </c>
      <c r="D25" s="17">
        <v>4.65</v>
      </c>
      <c r="E25" s="18">
        <v>5.32</v>
      </c>
    </row>
    <row r="26">
      <c r="A26" s="9">
        <v>10</v>
      </c>
      <c r="B26" s="15">
        <v>4.473</v>
      </c>
      <c r="C26" s="16">
        <v>4.007</v>
      </c>
      <c r="D26" s="17">
        <v>5.06</v>
      </c>
      <c r="E26" s="18">
        <v>5.416</v>
      </c>
    </row>
    <row r="27">
      <c r="A27" s="9">
        <v>11</v>
      </c>
      <c r="B27" s="15">
        <v>4.458</v>
      </c>
      <c r="C27" s="16">
        <v>3.878</v>
      </c>
      <c r="D27" s="17">
        <v>4.55</v>
      </c>
      <c r="E27" s="18">
        <v>7.017</v>
      </c>
    </row>
    <row r="28">
      <c r="A28" s="9">
        <v>12</v>
      </c>
      <c r="B28" s="15">
        <v>4.471</v>
      </c>
      <c r="C28" s="16">
        <v>3.989</v>
      </c>
      <c r="D28" s="17">
        <v>4.311</v>
      </c>
      <c r="E28" s="18">
        <v>5.507</v>
      </c>
    </row>
    <row r="29">
      <c r="A29" s="9">
        <v>13</v>
      </c>
      <c r="B29" s="15">
        <v>4.466</v>
      </c>
      <c r="C29" s="16">
        <v>3.932</v>
      </c>
      <c r="D29" s="17">
        <v>4.38</v>
      </c>
      <c r="E29" s="18">
        <v>5.338</v>
      </c>
    </row>
    <row r="30">
      <c r="A30" s="9">
        <v>14</v>
      </c>
      <c r="B30" s="15">
        <v>4.522</v>
      </c>
      <c r="C30" s="16">
        <v>3.969</v>
      </c>
      <c r="D30" s="17">
        <v>4.675</v>
      </c>
      <c r="E30" s="18">
        <v>5.639</v>
      </c>
    </row>
    <row r="31">
      <c r="A31" s="9">
        <v>15</v>
      </c>
      <c r="B31" s="15">
        <v>4.299</v>
      </c>
      <c r="C31" s="16">
        <v>4.123</v>
      </c>
      <c r="D31" s="17">
        <v>4.422</v>
      </c>
      <c r="E31" s="18">
        <v>5.255</v>
      </c>
    </row>
    <row r="32">
      <c r="A32" s="9">
        <v>16</v>
      </c>
      <c r="B32" s="15">
        <v>4.335</v>
      </c>
      <c r="C32" s="16">
        <v>3.868</v>
      </c>
      <c r="D32" s="17">
        <v>7.195</v>
      </c>
      <c r="E32" s="18">
        <v>6.778</v>
      </c>
    </row>
    <row r="33">
      <c r="A33" s="9">
        <v>17</v>
      </c>
      <c r="B33" s="15">
        <v>4.453</v>
      </c>
      <c r="C33" s="16">
        <v>8.403</v>
      </c>
      <c r="D33" s="17">
        <v>4.742</v>
      </c>
      <c r="E33" s="18">
        <v>5.022</v>
      </c>
    </row>
    <row r="34">
      <c r="A34" s="9">
        <v>18</v>
      </c>
      <c r="B34" s="15">
        <v>4.412</v>
      </c>
      <c r="C34" s="16">
        <v>4.19</v>
      </c>
      <c r="D34" s="17">
        <v>4.214</v>
      </c>
      <c r="E34" s="18">
        <v>4.924</v>
      </c>
    </row>
    <row r="35">
      <c r="A35" s="9">
        <v>19</v>
      </c>
      <c r="B35" s="15">
        <v>4.222</v>
      </c>
      <c r="C35" s="16">
        <v>4.05</v>
      </c>
      <c r="D35" s="17">
        <v>6.105</v>
      </c>
      <c r="E35" s="18">
        <v>4.922</v>
      </c>
    </row>
    <row r="36">
      <c r="A36" s="9">
        <v>20</v>
      </c>
      <c r="B36" s="15">
        <v>4.424</v>
      </c>
      <c r="C36" s="16">
        <v>3.959</v>
      </c>
      <c r="D36" s="17">
        <v>4.533</v>
      </c>
      <c r="E36" s="18">
        <v>5.156</v>
      </c>
    </row>
    <row r="37">
      <c r="A37" s="9">
        <v>21</v>
      </c>
      <c r="B37" s="15">
        <v>4.485</v>
      </c>
      <c r="C37" s="16">
        <v>3.997</v>
      </c>
      <c r="D37" s="17">
        <v>4.697</v>
      </c>
      <c r="E37" s="18">
        <v>7.131</v>
      </c>
    </row>
    <row r="38">
      <c r="A38" s="9">
        <v>22</v>
      </c>
      <c r="B38" s="15">
        <v>4.36</v>
      </c>
      <c r="C38" s="16">
        <v>3.942</v>
      </c>
      <c r="D38" s="17">
        <v>4.473</v>
      </c>
      <c r="E38" s="18">
        <v>4.892</v>
      </c>
    </row>
    <row r="39">
      <c r="A39" s="9">
        <v>23</v>
      </c>
      <c r="B39" s="15">
        <v>4.339</v>
      </c>
      <c r="C39" s="16">
        <v>3.873</v>
      </c>
      <c r="D39" s="17">
        <v>4.417</v>
      </c>
      <c r="E39" s="18">
        <v>5.032</v>
      </c>
    </row>
    <row r="40">
      <c r="A40" s="9">
        <v>24</v>
      </c>
      <c r="B40" s="15">
        <v>4.592</v>
      </c>
      <c r="C40" s="16">
        <v>17.838</v>
      </c>
      <c r="D40" s="17">
        <v>5.19</v>
      </c>
      <c r="E40" s="18">
        <v>5.461</v>
      </c>
    </row>
    <row r="41">
      <c r="A41" s="9">
        <v>25</v>
      </c>
      <c r="B41" s="15">
        <v>5.126</v>
      </c>
      <c r="C41" s="16">
        <v>4.313</v>
      </c>
      <c r="D41" s="17">
        <v>9.738</v>
      </c>
      <c r="E41" s="18">
        <v>4.837</v>
      </c>
    </row>
    <row r="42">
      <c r="A42" s="9">
        <v>26</v>
      </c>
      <c r="B42" s="15">
        <v>4.671</v>
      </c>
      <c r="C42" s="16">
        <v>4.236</v>
      </c>
      <c r="D42" s="17">
        <v>8.078</v>
      </c>
      <c r="E42" s="18">
        <v>5.123</v>
      </c>
    </row>
    <row r="43">
      <c r="A43" s="9">
        <v>27</v>
      </c>
      <c r="B43" s="15">
        <v>11.139</v>
      </c>
      <c r="C43" s="16">
        <v>4.337</v>
      </c>
      <c r="D43" s="17">
        <v>4.685</v>
      </c>
      <c r="E43" s="18">
        <v>4.936</v>
      </c>
    </row>
    <row r="44">
      <c r="A44" s="9">
        <v>28</v>
      </c>
      <c r="B44" s="15">
        <v>4.581</v>
      </c>
      <c r="C44" s="16">
        <v>4.072</v>
      </c>
      <c r="D44" s="17">
        <v>7.429</v>
      </c>
      <c r="E44" s="18">
        <v>7.284</v>
      </c>
    </row>
    <row r="45">
      <c r="A45" s="9">
        <v>29</v>
      </c>
      <c r="B45" s="15">
        <v>4.707</v>
      </c>
      <c r="C45" s="16">
        <v>4.189</v>
      </c>
      <c r="D45" s="17">
        <v>4.845</v>
      </c>
      <c r="E45" s="18">
        <v>5.646</v>
      </c>
    </row>
    <row r="46">
      <c r="A46" s="9">
        <v>30</v>
      </c>
      <c r="B46" s="15">
        <v>4.648</v>
      </c>
      <c r="C46" s="16">
        <v>3.995</v>
      </c>
      <c r="D46" s="17">
        <v>4.781</v>
      </c>
      <c r="E46" s="18">
        <v>4.967</v>
      </c>
    </row>
    <row r="47">
      <c r="A47" s="9">
        <v>31</v>
      </c>
      <c r="B47" s="15">
        <v>4.718</v>
      </c>
      <c r="C47" s="16">
        <v>7.809</v>
      </c>
      <c r="D47" s="17">
        <v>4.776</v>
      </c>
      <c r="E47" s="18">
        <v>4.631</v>
      </c>
    </row>
    <row r="48">
      <c r="A48" s="9">
        <v>32</v>
      </c>
      <c r="B48" s="15">
        <v>4.777</v>
      </c>
      <c r="C48" s="16">
        <v>4.095</v>
      </c>
      <c r="D48" s="17">
        <v>4.783</v>
      </c>
    </row>
    <row r="49">
      <c r="A49" s="9">
        <v>33</v>
      </c>
      <c r="B49" s="15">
        <v>4.853</v>
      </c>
      <c r="C49" s="16">
        <v>4.018</v>
      </c>
      <c r="D49" s="17">
        <v>7.597</v>
      </c>
    </row>
    <row r="50">
      <c r="A50" s="9">
        <v>34</v>
      </c>
      <c r="B50" s="15">
        <v>4.661</v>
      </c>
      <c r="C50" s="16">
        <v>4.053</v>
      </c>
      <c r="D50" s="17">
        <v>5.351</v>
      </c>
    </row>
    <row r="51">
      <c r="A51" s="9">
        <v>35</v>
      </c>
      <c r="B51" s="15">
        <v>4.756</v>
      </c>
      <c r="C51" s="16">
        <v>4.23</v>
      </c>
    </row>
    <row r="52">
      <c r="A52" s="9">
        <v>36</v>
      </c>
      <c r="B52" s="15">
        <v>4.549</v>
      </c>
      <c r="C52" s="16">
        <v>4.074</v>
      </c>
    </row>
    <row r="53">
      <c r="A53" s="9">
        <v>37</v>
      </c>
      <c r="B53" s="15">
        <v>4.718</v>
      </c>
      <c r="C53" s="16">
        <v>4.123</v>
      </c>
    </row>
    <row r="56">
      <c r="A56" s="8" t="s">
        <v>55</v>
      </c>
      <c r="B56" s="19" t="s">
        <v>12</v>
      </c>
      <c r="C56" s="20" t="s">
        <v>15</v>
      </c>
      <c r="D56" s="21" t="s">
        <v>8</v>
      </c>
      <c r="E56" s="22" t="s">
        <v>17</v>
      </c>
    </row>
    <row r="57">
      <c r="A57" s="8" t="s">
        <v>23</v>
      </c>
      <c r="B57" s="19">
        <v>3.515</v>
      </c>
      <c r="C57" s="20">
        <v>3.366</v>
      </c>
      <c r="D57" s="21">
        <v>3.541</v>
      </c>
      <c r="E57" s="22">
        <v>3.351</v>
      </c>
    </row>
    <row r="58">
      <c r="A58" s="8" t="s">
        <v>56</v>
      </c>
      <c r="B58" s="19" t="s">
        <v>27</v>
      </c>
      <c r="C58" s="20" t="s">
        <v>27</v>
      </c>
      <c r="D58" s="21" t="s">
        <v>27</v>
      </c>
      <c r="E58" s="22" t="s">
        <v>27</v>
      </c>
    </row>
    <row r="60">
      <c r="A60" s="8" t="s">
        <v>57</v>
      </c>
      <c r="B60" s="19" t="s">
        <v>17</v>
      </c>
      <c r="C60" s="20" t="s">
        <v>18</v>
      </c>
      <c r="D60" s="21" t="s">
        <v>15</v>
      </c>
      <c r="E60" s="22" t="s">
        <v>14</v>
      </c>
    </row>
    <row r="61">
      <c r="A61" s="8" t="s">
        <v>25</v>
      </c>
      <c r="B61" s="19">
        <v>3.983</v>
      </c>
      <c r="C61" s="20">
        <v>3.768</v>
      </c>
      <c r="D61" s="21">
        <v>3.891</v>
      </c>
      <c r="E61" s="22">
        <v>4.131</v>
      </c>
    </row>
    <row r="63"/>
  </sheetData>
  <headerFooter/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dimension ref="A1:G68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58" max="58" width="8.83" customWidth="1"/>
    <col min="61" max="61" width="8.83" customWidth="1"/>
    <col min="62" max="62" width="8.83" customWidth="1"/>
    <col min="63" max="63" width="8.83" customWidth="1"/>
    <col min="65" max="65" width="8.83" customWidth="1"/>
    <col min="66" max="66" width="8.83" customWidth="1"/>
    <col min="68" max="68" width="8.83" customWidth="1"/>
  </cols>
  <sheetData>
    <row r="1">
      <c r="A1" s="7" t="s">
        <v>13</v>
      </c>
    </row>
    <row r="2">
      <c r="B2" s="15" t="s">
        <v>14</v>
      </c>
      <c r="C2" s="16" t="s">
        <v>15</v>
      </c>
      <c r="D2" s="17" t="s">
        <v>11</v>
      </c>
      <c r="E2" s="18" t="s">
        <v>12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3.995</v>
      </c>
      <c r="C4" s="16">
        <v>3.962</v>
      </c>
      <c r="D4" s="17">
        <v>3.984</v>
      </c>
      <c r="E4" s="18">
        <v>4.202</v>
      </c>
    </row>
    <row r="5">
      <c r="A5" s="8" t="s">
        <v>51</v>
      </c>
      <c r="B5" s="15">
        <v>4.627</v>
      </c>
      <c r="C5" s="16">
        <v>4.243</v>
      </c>
      <c r="D5" s="17">
        <v>4.791</v>
      </c>
      <c r="E5" s="18">
        <v>5.076</v>
      </c>
    </row>
    <row r="6">
      <c r="A6" s="8" t="s">
        <v>45</v>
      </c>
      <c r="B6" s="15">
        <v>4.326</v>
      </c>
      <c r="C6" s="16">
        <v>4.054</v>
      </c>
      <c r="D6" s="17">
        <v>4.314</v>
      </c>
      <c r="E6" s="18">
        <v>4.487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0.803</v>
      </c>
      <c r="C8" s="16">
        <v>0.35</v>
      </c>
      <c r="D8" s="17">
        <v>0.565</v>
      </c>
      <c r="E8" s="18">
        <v>0.455</v>
      </c>
    </row>
    <row r="9">
      <c r="A9" s="8" t="s">
        <v>31</v>
      </c>
      <c r="B9" s="15">
        <v>2</v>
      </c>
      <c r="C9" s="16">
        <v>1</v>
      </c>
      <c r="D9" s="17">
        <v>3</v>
      </c>
      <c r="E9" s="18">
        <v>4</v>
      </c>
    </row>
    <row r="10">
      <c r="A10" s="8" t="s">
        <v>41</v>
      </c>
      <c r="B10" s="15">
        <v>16.13</v>
      </c>
      <c r="C10" s="16" t="s">
        <v>48</v>
      </c>
      <c r="D10" s="17">
        <v>23.052</v>
      </c>
      <c r="E10" s="18">
        <v>35.013</v>
      </c>
    </row>
    <row r="11">
      <c r="A11" s="8" t="s">
        <v>42</v>
      </c>
      <c r="B11" s="15">
        <v>16.13</v>
      </c>
      <c r="C11" s="16" t="s">
        <v>48</v>
      </c>
      <c r="D11" s="17">
        <v>6.262</v>
      </c>
      <c r="E11" s="18">
        <v>10.538</v>
      </c>
    </row>
    <row r="12">
      <c r="A12" s="8" t="s">
        <v>46</v>
      </c>
      <c r="B12" s="15">
        <v>12</v>
      </c>
      <c r="C12" s="16">
        <v>30</v>
      </c>
      <c r="D12" s="17">
        <v>1</v>
      </c>
      <c r="E12" s="18">
        <v>0</v>
      </c>
    </row>
    <row r="13">
      <c r="A13" s="8" t="s">
        <v>35</v>
      </c>
      <c r="B13" s="15">
        <v>38.803</v>
      </c>
      <c r="C13" s="16">
        <v>42.35</v>
      </c>
      <c r="D13" s="17">
        <v>37.565</v>
      </c>
      <c r="E13" s="18">
        <v>35.455</v>
      </c>
    </row>
    <row r="15">
      <c r="A15" s="8" t="s">
        <v>52</v>
      </c>
      <c r="B15" s="15">
        <v>38.803</v>
      </c>
      <c r="C15" s="16">
        <v>42.35</v>
      </c>
      <c r="D15" s="17">
        <v>37.565</v>
      </c>
      <c r="E15" s="18">
        <v>35.455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4.484</v>
      </c>
      <c r="C17" s="16">
        <v>6.603</v>
      </c>
      <c r="D17" s="17">
        <v>4.38</v>
      </c>
      <c r="E17" s="18">
        <v>4.946</v>
      </c>
    </row>
    <row r="18">
      <c r="A18" s="9">
        <v>2</v>
      </c>
      <c r="B18" s="15">
        <v>4.577</v>
      </c>
      <c r="C18" s="16">
        <v>4.329</v>
      </c>
      <c r="D18" s="17">
        <v>6.686</v>
      </c>
      <c r="E18" s="18">
        <v>4.295</v>
      </c>
    </row>
    <row r="19">
      <c r="A19" s="9">
        <v>3</v>
      </c>
      <c r="B19" s="15">
        <v>4.593</v>
      </c>
      <c r="C19" s="16">
        <v>4.07</v>
      </c>
      <c r="D19" s="17">
        <v>4.333</v>
      </c>
      <c r="E19" s="18">
        <v>7.276</v>
      </c>
    </row>
    <row r="20">
      <c r="A20" s="9">
        <v>4</v>
      </c>
      <c r="B20" s="15">
        <v>4.394</v>
      </c>
      <c r="C20" s="16">
        <v>3.982</v>
      </c>
      <c r="D20" s="17">
        <v>4.21</v>
      </c>
      <c r="E20" s="18">
        <v>4.378</v>
      </c>
    </row>
    <row r="21">
      <c r="A21" s="9">
        <v>5</v>
      </c>
      <c r="B21" s="15">
        <v>4.194</v>
      </c>
      <c r="C21" s="16">
        <v>4.025</v>
      </c>
      <c r="D21" s="17">
        <v>6.472</v>
      </c>
      <c r="E21" s="18">
        <v>9.473</v>
      </c>
    </row>
    <row r="22">
      <c r="A22" s="9">
        <v>6</v>
      </c>
      <c r="B22" s="15">
        <v>4.511</v>
      </c>
      <c r="C22" s="16">
        <v>4.042</v>
      </c>
      <c r="D22" s="17">
        <v>4.31</v>
      </c>
      <c r="E22" s="18">
        <v>4.654</v>
      </c>
    </row>
    <row r="23">
      <c r="A23" s="9">
        <v>7</v>
      </c>
      <c r="B23" s="15">
        <v>4.305</v>
      </c>
      <c r="C23" s="16">
        <v>4.004</v>
      </c>
      <c r="D23" s="17">
        <v>4.458</v>
      </c>
      <c r="E23" s="18">
        <v>4.583</v>
      </c>
    </row>
    <row r="24">
      <c r="A24" s="9">
        <v>8</v>
      </c>
      <c r="B24" s="15">
        <v>4.337</v>
      </c>
      <c r="C24" s="16">
        <v>4.061</v>
      </c>
      <c r="D24" s="17">
        <v>4.162</v>
      </c>
      <c r="E24" s="18">
        <v>5.915</v>
      </c>
    </row>
    <row r="25">
      <c r="A25" s="9">
        <v>9</v>
      </c>
      <c r="B25" s="15">
        <v>4.37</v>
      </c>
      <c r="C25" s="16">
        <v>4.008</v>
      </c>
      <c r="D25" s="17">
        <v>7.973</v>
      </c>
      <c r="E25" s="18">
        <v>4.522</v>
      </c>
    </row>
    <row r="26">
      <c r="A26" s="9">
        <v>10</v>
      </c>
      <c r="B26" s="15">
        <v>4.395</v>
      </c>
      <c r="C26" s="16">
        <v>3.968</v>
      </c>
      <c r="D26" s="17">
        <v>7.003</v>
      </c>
      <c r="E26" s="18">
        <v>4.603</v>
      </c>
    </row>
    <row r="27">
      <c r="A27" s="9">
        <v>11</v>
      </c>
      <c r="B27" s="15">
        <v>4.394</v>
      </c>
      <c r="C27" s="16">
        <v>4.126</v>
      </c>
      <c r="D27" s="17">
        <v>4.573</v>
      </c>
      <c r="E27" s="18">
        <v>4.467</v>
      </c>
    </row>
    <row r="28">
      <c r="A28" s="9">
        <v>12</v>
      </c>
      <c r="B28" s="15">
        <v>4.426</v>
      </c>
      <c r="C28" s="16">
        <v>4.025</v>
      </c>
      <c r="D28" s="17">
        <v>4.448</v>
      </c>
      <c r="E28" s="18">
        <v>4.441</v>
      </c>
    </row>
    <row r="29">
      <c r="A29" s="9">
        <v>13</v>
      </c>
      <c r="B29" s="15">
        <v>4.365</v>
      </c>
      <c r="C29" s="16">
        <v>4.179</v>
      </c>
      <c r="D29" s="17">
        <v>4.346</v>
      </c>
      <c r="E29" s="18">
        <v>4.648</v>
      </c>
    </row>
    <row r="30">
      <c r="A30" s="9">
        <v>14</v>
      </c>
      <c r="B30" s="15">
        <v>4.151</v>
      </c>
      <c r="C30" s="16">
        <v>4.044</v>
      </c>
      <c r="D30" s="17">
        <v>4.423</v>
      </c>
      <c r="E30" s="18">
        <v>4.555</v>
      </c>
    </row>
    <row r="31">
      <c r="A31" s="9">
        <v>15</v>
      </c>
      <c r="B31" s="15">
        <v>4.145</v>
      </c>
      <c r="C31" s="16">
        <v>3.975</v>
      </c>
      <c r="D31" s="17">
        <v>4.246</v>
      </c>
      <c r="E31" s="18">
        <v>4.51</v>
      </c>
    </row>
    <row r="32">
      <c r="A32" s="9">
        <v>16</v>
      </c>
      <c r="B32" s="15">
        <v>4.064</v>
      </c>
      <c r="C32" s="16">
        <v>7.65</v>
      </c>
      <c r="D32" s="17">
        <v>7.49</v>
      </c>
      <c r="E32" s="18">
        <v>4.483</v>
      </c>
    </row>
    <row r="33">
      <c r="A33" s="9">
        <v>17</v>
      </c>
      <c r="B33" s="15">
        <v>3.995</v>
      </c>
      <c r="C33" s="16">
        <v>4.292</v>
      </c>
      <c r="D33" s="17">
        <v>4.318</v>
      </c>
      <c r="E33" s="18">
        <v>4.364</v>
      </c>
    </row>
    <row r="34">
      <c r="A34" s="9">
        <v>18</v>
      </c>
      <c r="B34" s="15">
        <v>4.117</v>
      </c>
      <c r="C34" s="16">
        <v>3.991</v>
      </c>
      <c r="D34" s="17">
        <v>3.984</v>
      </c>
      <c r="E34" s="18">
        <v>4.312</v>
      </c>
    </row>
    <row r="35">
      <c r="A35" s="9">
        <v>19</v>
      </c>
      <c r="B35" s="15">
        <v>4.303</v>
      </c>
      <c r="C35" s="16">
        <v>4.122</v>
      </c>
      <c r="D35" s="17">
        <v>4.152</v>
      </c>
      <c r="E35" s="18">
        <v>4.238</v>
      </c>
    </row>
    <row r="36">
      <c r="A36" s="9">
        <v>20</v>
      </c>
      <c r="B36" s="15">
        <v>4.218</v>
      </c>
      <c r="C36" s="16">
        <v>3.992</v>
      </c>
      <c r="D36" s="17">
        <v>4.359</v>
      </c>
      <c r="E36" s="18">
        <v>4.202</v>
      </c>
    </row>
    <row r="37">
      <c r="A37" s="9">
        <v>21</v>
      </c>
      <c r="B37" s="15">
        <v>4.101</v>
      </c>
      <c r="C37" s="16">
        <v>3.962</v>
      </c>
      <c r="D37" s="17">
        <v>4.41</v>
      </c>
      <c r="E37" s="18">
        <v>7.17</v>
      </c>
    </row>
    <row r="38">
      <c r="A38" s="9">
        <v>22</v>
      </c>
      <c r="B38" s="15">
        <v>4.015</v>
      </c>
      <c r="C38" s="16">
        <v>4.001</v>
      </c>
      <c r="D38" s="17">
        <v>4.431</v>
      </c>
      <c r="E38" s="18">
        <v>4.663</v>
      </c>
    </row>
    <row r="39">
      <c r="A39" s="9">
        <v>23</v>
      </c>
      <c r="B39" s="15">
        <v>6.753</v>
      </c>
      <c r="C39" s="16">
        <v>3.977</v>
      </c>
      <c r="D39" s="17">
        <v>4.314</v>
      </c>
      <c r="E39" s="18">
        <v>4.472</v>
      </c>
    </row>
    <row r="40">
      <c r="A40" s="9">
        <v>24</v>
      </c>
      <c r="B40" s="15">
        <v>4.13</v>
      </c>
      <c r="C40" s="16">
        <v>4.011</v>
      </c>
      <c r="D40" s="17">
        <v>4.258</v>
      </c>
      <c r="E40" s="18">
        <v>4.37</v>
      </c>
    </row>
    <row r="41">
      <c r="A41" s="9">
        <v>25</v>
      </c>
      <c r="B41" s="15">
        <v>4.196</v>
      </c>
      <c r="C41" s="16">
        <v>4.018</v>
      </c>
      <c r="D41" s="17">
        <v>4.264</v>
      </c>
      <c r="E41" s="18">
        <v>7.109</v>
      </c>
    </row>
    <row r="42">
      <c r="A42" s="9">
        <v>26</v>
      </c>
      <c r="B42" s="15">
        <v>4.192</v>
      </c>
      <c r="C42" s="16">
        <v>4.063</v>
      </c>
      <c r="D42" s="17">
        <v>4.287</v>
      </c>
      <c r="E42" s="18">
        <v>4.487</v>
      </c>
    </row>
    <row r="43">
      <c r="A43" s="9">
        <v>27</v>
      </c>
      <c r="B43" s="15">
        <v>4.144</v>
      </c>
      <c r="C43" s="16">
        <v>4.092</v>
      </c>
      <c r="D43" s="17">
        <v>4.112</v>
      </c>
      <c r="E43" s="18">
        <v>4.397</v>
      </c>
    </row>
    <row r="44">
      <c r="A44" s="9">
        <v>28</v>
      </c>
      <c r="B44" s="15">
        <v>4.079</v>
      </c>
      <c r="C44" s="16">
        <v>4.184</v>
      </c>
      <c r="D44" s="17">
        <v>4.301</v>
      </c>
      <c r="E44" s="18">
        <v>4.341</v>
      </c>
    </row>
    <row r="45">
      <c r="A45" s="9">
        <v>29</v>
      </c>
      <c r="B45" s="15">
        <v>8.601</v>
      </c>
      <c r="C45" s="16">
        <v>3.991</v>
      </c>
      <c r="D45" s="17">
        <v>4.128</v>
      </c>
      <c r="E45" s="18">
        <v>6.157</v>
      </c>
    </row>
    <row r="46">
      <c r="A46" s="9">
        <v>30</v>
      </c>
      <c r="B46" s="15">
        <v>4.665</v>
      </c>
      <c r="C46" s="16">
        <v>4.059</v>
      </c>
      <c r="D46" s="17">
        <v>8.848</v>
      </c>
      <c r="E46" s="18">
        <v>4.409</v>
      </c>
    </row>
    <row r="47">
      <c r="A47" s="9">
        <v>31</v>
      </c>
      <c r="B47" s="15">
        <v>4.393</v>
      </c>
      <c r="C47" s="16">
        <v>4.658</v>
      </c>
      <c r="D47" s="17">
        <v>4.229</v>
      </c>
      <c r="E47" s="18">
        <v>4.466</v>
      </c>
    </row>
    <row r="48">
      <c r="A48" s="9">
        <v>32</v>
      </c>
      <c r="B48" s="15">
        <v>4.314</v>
      </c>
      <c r="C48" s="16">
        <v>4.027</v>
      </c>
      <c r="D48" s="17">
        <v>4.141</v>
      </c>
      <c r="E48" s="18">
        <v>4.372</v>
      </c>
    </row>
    <row r="49">
      <c r="A49" s="9">
        <v>33</v>
      </c>
      <c r="B49" s="15">
        <v>4.4</v>
      </c>
      <c r="C49" s="16">
        <v>4.049</v>
      </c>
      <c r="D49" s="17">
        <v>4.303</v>
      </c>
      <c r="E49" s="18">
        <v>4.59</v>
      </c>
    </row>
    <row r="50">
      <c r="A50" s="9">
        <v>34</v>
      </c>
      <c r="B50" s="15">
        <v>4.302</v>
      </c>
      <c r="C50" s="16">
        <v>4.245</v>
      </c>
      <c r="D50" s="17">
        <v>4.325</v>
      </c>
      <c r="E50" s="18">
        <v>9.454</v>
      </c>
    </row>
    <row r="51">
      <c r="A51" s="9">
        <v>35</v>
      </c>
      <c r="B51" s="15">
        <v>4.233</v>
      </c>
      <c r="C51" s="16">
        <v>4.085</v>
      </c>
      <c r="D51" s="17">
        <v>4.045</v>
      </c>
      <c r="E51" s="18">
        <v>4.346</v>
      </c>
    </row>
    <row r="52">
      <c r="A52" s="9">
        <v>36</v>
      </c>
      <c r="B52" s="15">
        <v>9.619</v>
      </c>
      <c r="C52" s="16">
        <v>3.976</v>
      </c>
      <c r="D52" s="17">
        <v>4.264</v>
      </c>
    </row>
    <row r="53">
      <c r="A53" s="9">
        <v>37</v>
      </c>
      <c r="B53" s="15">
        <v>4.78</v>
      </c>
      <c r="C53" s="16">
        <v>4.088</v>
      </c>
      <c r="D53" s="17">
        <v>4.297</v>
      </c>
    </row>
    <row r="54">
      <c r="A54" s="9">
        <v>38</v>
      </c>
      <c r="B54" s="15">
        <v>4.557</v>
      </c>
      <c r="C54" s="16">
        <v>4.021</v>
      </c>
    </row>
    <row r="55">
      <c r="A55" s="9">
        <v>39</v>
      </c>
      <c r="B55" s="9"/>
      <c r="C55" s="16">
        <v>4.553</v>
      </c>
    </row>
    <row r="56">
      <c r="A56" s="9">
        <v>40</v>
      </c>
      <c r="B56" s="9"/>
      <c r="C56" s="16">
        <v>4.188</v>
      </c>
    </row>
    <row r="57">
      <c r="A57" s="9">
        <v>41</v>
      </c>
      <c r="B57" s="9"/>
      <c r="C57" s="16">
        <v>4.282</v>
      </c>
    </row>
    <row r="58">
      <c r="A58" s="9">
        <v>42</v>
      </c>
      <c r="B58" s="9"/>
      <c r="C58" s="16">
        <v>4.171</v>
      </c>
    </row>
    <row r="61">
      <c r="A61" s="8" t="s">
        <v>55</v>
      </c>
      <c r="B61" s="19" t="s">
        <v>12</v>
      </c>
      <c r="C61" s="20" t="s">
        <v>15</v>
      </c>
      <c r="D61" s="21" t="s">
        <v>8</v>
      </c>
      <c r="E61" s="22" t="s">
        <v>17</v>
      </c>
    </row>
    <row r="62">
      <c r="A62" s="8" t="s">
        <v>23</v>
      </c>
      <c r="B62" s="19">
        <v>3.515</v>
      </c>
      <c r="C62" s="20">
        <v>3.366</v>
      </c>
      <c r="D62" s="21">
        <v>3.541</v>
      </c>
      <c r="E62" s="22">
        <v>3.351</v>
      </c>
    </row>
    <row r="63">
      <c r="A63" s="8" t="s">
        <v>56</v>
      </c>
      <c r="B63" s="19" t="s">
        <v>27</v>
      </c>
      <c r="C63" s="20" t="s">
        <v>27</v>
      </c>
      <c r="D63" s="21" t="s">
        <v>27</v>
      </c>
      <c r="E63" s="22" t="s">
        <v>27</v>
      </c>
    </row>
    <row r="65">
      <c r="A65" s="8" t="s">
        <v>57</v>
      </c>
      <c r="B65" s="19" t="s">
        <v>17</v>
      </c>
      <c r="C65" s="20" t="s">
        <v>18</v>
      </c>
      <c r="D65" s="21" t="s">
        <v>15</v>
      </c>
      <c r="E65" s="22" t="s">
        <v>14</v>
      </c>
    </row>
    <row r="66">
      <c r="A66" s="8" t="s">
        <v>25</v>
      </c>
      <c r="B66" s="19">
        <v>3.983</v>
      </c>
      <c r="C66" s="20">
        <v>3.768</v>
      </c>
      <c r="D66" s="21">
        <v>3.891</v>
      </c>
      <c r="E66" s="22">
        <v>4.131</v>
      </c>
    </row>
    <row r="68"/>
  </sheetData>
  <headerFooter/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dimension ref="A1:G67"/>
  <sheetViews>
    <sheetView workbookViewId="0"/>
  </sheetViews>
  <sheetFormatPr defaultRowHeight="15"/>
  <cols>
    <col min="1" max="1" width="16.8691689627511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5" customWidth="1"/>
    <col min="8" max="8" width="8.83" customWidth="1"/>
    <col min="9" max="9" width="8.83" customWidth="1"/>
    <col min="10" max="10" width="8.83" customWidth="1"/>
    <col min="11" max="11" width="8.83" customWidth="1"/>
    <col min="12" max="12" width="8.83" customWidth="1"/>
    <col min="13" max="13" width="8.83" customWidth="1"/>
    <col min="15" max="15" width="8.83" customWidth="1"/>
    <col min="16" max="16" width="8.83" customWidth="1"/>
    <col min="17" max="17" width="8.83" customWidth="1"/>
    <col min="18" max="18" width="8.83" customWidth="1"/>
    <col min="19" max="19" width="8.83" customWidth="1"/>
    <col min="20" max="20" width="8.83" customWidth="1"/>
    <col min="21" max="21" width="8.83" customWidth="1"/>
    <col min="22" max="22" width="8.83" customWidth="1"/>
    <col min="23" max="23" width="8.83" customWidth="1"/>
    <col min="24" max="24" width="8.83" customWidth="1"/>
    <col min="25" max="25" width="8.83" customWidth="1"/>
    <col min="26" max="26" width="8.83" customWidth="1"/>
    <col min="27" max="27" width="8.83" customWidth="1"/>
    <col min="28" max="28" width="8.83" customWidth="1"/>
    <col min="29" max="29" width="8.83" customWidth="1"/>
    <col min="30" max="30" width="8.83" customWidth="1"/>
    <col min="31" max="31" width="8.83" customWidth="1"/>
    <col min="32" max="32" width="8.83" customWidth="1"/>
    <col min="33" max="33" width="8.83" customWidth="1"/>
    <col min="34" max="34" width="8.83" customWidth="1"/>
    <col min="35" max="35" width="8.83" customWidth="1"/>
    <col min="36" max="36" width="8.83" customWidth="1"/>
    <col min="37" max="37" width="8.83" customWidth="1"/>
    <col min="38" max="38" width="8.83" customWidth="1"/>
    <col min="39" max="39" width="8.83" customWidth="1"/>
    <col min="40" max="40" width="8.83" customWidth="1"/>
    <col min="41" max="41" width="8.83" customWidth="1"/>
    <col min="42" max="42" width="8.83" customWidth="1"/>
    <col min="43" max="43" width="8.83" customWidth="1"/>
    <col min="44" max="44" width="8.83" customWidth="1"/>
    <col min="45" max="45" width="8.83" customWidth="1"/>
    <col min="46" max="46" width="8.83" customWidth="1"/>
    <col min="47" max="47" width="8.83" customWidth="1"/>
    <col min="48" max="48" width="8.83" customWidth="1"/>
    <col min="49" max="49" width="8.83" customWidth="1"/>
    <col min="50" max="50" width="8.83" customWidth="1"/>
    <col min="51" max="51" width="8.83" customWidth="1"/>
    <col min="52" max="52" width="8.83" customWidth="1"/>
    <col min="53" max="53" width="8.83" customWidth="1"/>
    <col min="54" max="54" width="8.83" customWidth="1"/>
    <col min="55" max="55" width="8.83" customWidth="1"/>
    <col min="56" max="56" width="8.83" customWidth="1"/>
    <col min="57" max="57" width="8.83" customWidth="1"/>
    <col min="60" max="60" width="8.83" customWidth="1"/>
    <col min="61" max="61" width="8.83" customWidth="1"/>
    <col min="62" max="62" width="8.83" customWidth="1"/>
    <col min="64" max="64" width="8.83" customWidth="1"/>
    <col min="65" max="65" width="8.83" customWidth="1"/>
    <col min="67" max="67" width="8.83" customWidth="1"/>
  </cols>
  <sheetData>
    <row r="1">
      <c r="A1" s="7" t="s">
        <v>16</v>
      </c>
    </row>
    <row r="2">
      <c r="B2" s="15" t="s">
        <v>17</v>
      </c>
      <c r="C2" s="16" t="s">
        <v>18</v>
      </c>
      <c r="D2" s="17" t="s">
        <v>15</v>
      </c>
      <c r="E2" s="18" t="s">
        <v>14</v>
      </c>
    </row>
    <row r="3">
      <c r="A3" s="8" t="s">
        <v>49</v>
      </c>
      <c r="B3" s="15" t="s">
        <v>48</v>
      </c>
      <c r="C3" s="16" t="s">
        <v>48</v>
      </c>
      <c r="D3" s="17" t="s">
        <v>48</v>
      </c>
      <c r="E3" s="18" t="s">
        <v>48</v>
      </c>
      <c r="G3" s="14"/>
    </row>
    <row r="4">
      <c r="A4" s="8" t="s">
        <v>50</v>
      </c>
      <c r="B4" s="15">
        <v>3.983</v>
      </c>
      <c r="C4" s="16">
        <v>3.768</v>
      </c>
      <c r="D4" s="17">
        <v>3.891</v>
      </c>
      <c r="E4" s="18">
        <v>4.131</v>
      </c>
    </row>
    <row r="5">
      <c r="A5" s="8" t="s">
        <v>51</v>
      </c>
      <c r="B5" s="15">
        <v>4.803</v>
      </c>
      <c r="C5" s="16">
        <v>4.33</v>
      </c>
      <c r="D5" s="17">
        <v>4.3</v>
      </c>
      <c r="E5" s="18">
        <v>4.636</v>
      </c>
    </row>
    <row r="6">
      <c r="A6" s="8" t="s">
        <v>45</v>
      </c>
      <c r="B6" s="15">
        <v>4.238</v>
      </c>
      <c r="C6" s="16">
        <v>4.004</v>
      </c>
      <c r="D6" s="17">
        <v>4.104</v>
      </c>
      <c r="E6" s="18">
        <v>4.348</v>
      </c>
    </row>
    <row r="7">
      <c r="A7" s="8" t="s">
        <v>38</v>
      </c>
      <c r="B7" s="15">
        <v>0</v>
      </c>
      <c r="C7" s="16">
        <v>0</v>
      </c>
      <c r="D7" s="17">
        <v>0</v>
      </c>
      <c r="E7" s="18">
        <v>0</v>
      </c>
    </row>
    <row r="8">
      <c r="A8" s="8" t="s">
        <v>36</v>
      </c>
      <c r="B8" s="15">
        <v>1.46</v>
      </c>
      <c r="C8" s="16">
        <v>0.51</v>
      </c>
      <c r="D8" s="17">
        <v>0.813</v>
      </c>
      <c r="E8" s="18">
        <v>0.87</v>
      </c>
    </row>
    <row r="9">
      <c r="A9" s="8" t="s">
        <v>31</v>
      </c>
      <c r="B9" s="15">
        <v>4</v>
      </c>
      <c r="C9" s="16">
        <v>2</v>
      </c>
      <c r="D9" s="17">
        <v>1</v>
      </c>
      <c r="E9" s="18">
        <v>3</v>
      </c>
    </row>
    <row r="10">
      <c r="A10" s="8" t="s">
        <v>41</v>
      </c>
      <c r="B10" s="15">
        <v>20.603</v>
      </c>
      <c r="C10" s="16">
        <v>1.219</v>
      </c>
      <c r="D10" s="17" t="s">
        <v>48</v>
      </c>
      <c r="E10" s="18">
        <v>13.749</v>
      </c>
    </row>
    <row r="11">
      <c r="A11" s="8" t="s">
        <v>42</v>
      </c>
      <c r="B11" s="15">
        <v>6.352</v>
      </c>
      <c r="C11" s="16">
        <v>1.219</v>
      </c>
      <c r="D11" s="17" t="s">
        <v>48</v>
      </c>
      <c r="E11" s="18">
        <v>12.531</v>
      </c>
    </row>
    <row r="12">
      <c r="A12" s="8" t="s">
        <v>46</v>
      </c>
      <c r="B12" s="15">
        <v>1</v>
      </c>
      <c r="C12" s="16">
        <v>10</v>
      </c>
      <c r="D12" s="17">
        <v>31</v>
      </c>
      <c r="E12" s="18">
        <v>0</v>
      </c>
    </row>
    <row r="13">
      <c r="A13" s="8" t="s">
        <v>35</v>
      </c>
      <c r="B13" s="15">
        <v>38.46</v>
      </c>
      <c r="C13" s="16">
        <v>41.51</v>
      </c>
      <c r="D13" s="17">
        <v>41.813</v>
      </c>
      <c r="E13" s="18">
        <v>38.87</v>
      </c>
    </row>
    <row r="15">
      <c r="A15" s="8" t="s">
        <v>52</v>
      </c>
      <c r="B15" s="15">
        <v>38.46</v>
      </c>
      <c r="C15" s="16">
        <v>41.51</v>
      </c>
      <c r="D15" s="17">
        <v>41.813</v>
      </c>
      <c r="E15" s="18">
        <v>38.87</v>
      </c>
    </row>
    <row r="16">
      <c r="A16" s="8" t="s">
        <v>53</v>
      </c>
      <c r="B16" s="19" t="s">
        <v>54</v>
      </c>
      <c r="C16" s="20" t="s">
        <v>54</v>
      </c>
      <c r="D16" s="21" t="s">
        <v>54</v>
      </c>
      <c r="E16" s="22" t="s">
        <v>54</v>
      </c>
    </row>
    <row r="17">
      <c r="A17" s="9">
        <v>1</v>
      </c>
      <c r="B17" s="15">
        <v>4.489</v>
      </c>
      <c r="C17" s="16">
        <v>4.211</v>
      </c>
      <c r="D17" s="17">
        <v>4.433</v>
      </c>
      <c r="E17" s="18">
        <v>4.89</v>
      </c>
    </row>
    <row r="18">
      <c r="A18" s="9">
        <v>2</v>
      </c>
      <c r="B18" s="15">
        <v>4.016</v>
      </c>
      <c r="C18" s="16">
        <v>7.958</v>
      </c>
      <c r="D18" s="17">
        <v>4.093</v>
      </c>
      <c r="E18" s="18">
        <v>4.512</v>
      </c>
    </row>
    <row r="19">
      <c r="A19" s="9">
        <v>3</v>
      </c>
      <c r="B19" s="15">
        <v>6.06</v>
      </c>
      <c r="C19" s="16">
        <v>4.087</v>
      </c>
      <c r="D19" s="17">
        <v>4.049</v>
      </c>
      <c r="E19" s="18">
        <v>4.321</v>
      </c>
    </row>
    <row r="20">
      <c r="A20" s="9">
        <v>4</v>
      </c>
      <c r="B20" s="15">
        <v>4.257</v>
      </c>
      <c r="C20" s="16">
        <v>8.076</v>
      </c>
      <c r="D20" s="17">
        <v>4.066</v>
      </c>
      <c r="E20" s="18">
        <v>4.303</v>
      </c>
    </row>
    <row r="21">
      <c r="A21" s="9">
        <v>5</v>
      </c>
      <c r="B21" s="15">
        <v>4.228</v>
      </c>
      <c r="C21" s="16">
        <v>4.028</v>
      </c>
      <c r="D21" s="17">
        <v>4.077</v>
      </c>
      <c r="E21" s="18">
        <v>4.376</v>
      </c>
    </row>
    <row r="22">
      <c r="A22" s="9">
        <v>6</v>
      </c>
      <c r="B22" s="15">
        <v>3.992</v>
      </c>
      <c r="C22" s="16">
        <v>3.989</v>
      </c>
      <c r="D22" s="17">
        <v>3.912</v>
      </c>
      <c r="E22" s="18">
        <v>4.312</v>
      </c>
    </row>
    <row r="23">
      <c r="A23" s="9">
        <v>7</v>
      </c>
      <c r="B23" s="15">
        <v>4.122</v>
      </c>
      <c r="C23" s="16">
        <v>3.848</v>
      </c>
      <c r="D23" s="17">
        <v>3.926</v>
      </c>
      <c r="E23" s="18">
        <v>7.229</v>
      </c>
    </row>
    <row r="24">
      <c r="A24" s="9">
        <v>8</v>
      </c>
      <c r="B24" s="15">
        <v>4.339</v>
      </c>
      <c r="C24" s="16">
        <v>3.875</v>
      </c>
      <c r="D24" s="17">
        <v>4.168</v>
      </c>
      <c r="E24" s="18">
        <v>4.705</v>
      </c>
    </row>
    <row r="25">
      <c r="A25" s="9">
        <v>9</v>
      </c>
      <c r="B25" s="15">
        <v>4.101</v>
      </c>
      <c r="C25" s="16">
        <v>3.932</v>
      </c>
      <c r="D25" s="17">
        <v>3.911</v>
      </c>
      <c r="E25" s="18">
        <v>4.374</v>
      </c>
    </row>
    <row r="26">
      <c r="A26" s="9">
        <v>10</v>
      </c>
      <c r="B26" s="15">
        <v>3.983</v>
      </c>
      <c r="C26" s="16">
        <v>4.004</v>
      </c>
      <c r="D26" s="17">
        <v>3.951</v>
      </c>
      <c r="E26" s="18">
        <v>4.473</v>
      </c>
    </row>
    <row r="27">
      <c r="A27" s="9">
        <v>11</v>
      </c>
      <c r="B27" s="15">
        <v>7.094</v>
      </c>
      <c r="C27" s="16">
        <v>4.011</v>
      </c>
      <c r="D27" s="17">
        <v>3.956</v>
      </c>
      <c r="E27" s="18">
        <v>4.5</v>
      </c>
    </row>
    <row r="28">
      <c r="A28" s="9">
        <v>12</v>
      </c>
      <c r="B28" s="15">
        <v>4.238</v>
      </c>
      <c r="C28" s="16">
        <v>4.147</v>
      </c>
      <c r="D28" s="17">
        <v>3.9</v>
      </c>
      <c r="E28" s="18">
        <v>6.567</v>
      </c>
    </row>
    <row r="29">
      <c r="A29" s="9">
        <v>13</v>
      </c>
      <c r="B29" s="15">
        <v>4.443</v>
      </c>
      <c r="C29" s="16">
        <v>3.985</v>
      </c>
      <c r="D29" s="17">
        <v>3.917</v>
      </c>
      <c r="E29" s="18">
        <v>4.805</v>
      </c>
    </row>
    <row r="30">
      <c r="A30" s="9">
        <v>14</v>
      </c>
      <c r="B30" s="15">
        <v>4.491</v>
      </c>
      <c r="C30" s="16">
        <v>4.019</v>
      </c>
      <c r="D30" s="17">
        <v>8.287</v>
      </c>
      <c r="E30" s="18">
        <v>4.63</v>
      </c>
    </row>
    <row r="31">
      <c r="A31" s="9">
        <v>15</v>
      </c>
      <c r="B31" s="15">
        <v>4.251</v>
      </c>
      <c r="C31" s="16">
        <v>3.887</v>
      </c>
      <c r="D31" s="17">
        <v>4.464</v>
      </c>
      <c r="E31" s="18">
        <v>4.294</v>
      </c>
    </row>
    <row r="32">
      <c r="A32" s="9">
        <v>16</v>
      </c>
      <c r="B32" s="15">
        <v>4.177</v>
      </c>
      <c r="C32" s="16">
        <v>4.015</v>
      </c>
      <c r="D32" s="17">
        <v>4.303</v>
      </c>
      <c r="E32" s="18">
        <v>4.193</v>
      </c>
    </row>
    <row r="33">
      <c r="A33" s="9">
        <v>17</v>
      </c>
      <c r="B33" s="15">
        <v>9.569</v>
      </c>
      <c r="C33" s="16">
        <v>3.941</v>
      </c>
      <c r="D33" s="17">
        <v>4.217</v>
      </c>
      <c r="E33" s="18">
        <v>4.435</v>
      </c>
    </row>
    <row r="34">
      <c r="A34" s="9">
        <v>18</v>
      </c>
      <c r="B34" s="15">
        <v>12.832</v>
      </c>
      <c r="C34" s="16">
        <v>3.931</v>
      </c>
      <c r="D34" s="17">
        <v>4.026</v>
      </c>
      <c r="E34" s="18">
        <v>4.264</v>
      </c>
    </row>
    <row r="35">
      <c r="A35" s="9">
        <v>19</v>
      </c>
      <c r="B35" s="15">
        <v>4.118</v>
      </c>
      <c r="C35" s="16">
        <v>3.96</v>
      </c>
      <c r="D35" s="17">
        <v>4.266</v>
      </c>
      <c r="E35" s="18">
        <v>4.293</v>
      </c>
    </row>
    <row r="36">
      <c r="A36" s="9">
        <v>20</v>
      </c>
      <c r="B36" s="15">
        <v>4.469</v>
      </c>
      <c r="C36" s="16">
        <v>3.768</v>
      </c>
      <c r="D36" s="17">
        <v>4.088</v>
      </c>
      <c r="E36" s="18">
        <v>4.246</v>
      </c>
    </row>
    <row r="37">
      <c r="A37" s="9">
        <v>21</v>
      </c>
      <c r="B37" s="15">
        <v>4.062</v>
      </c>
      <c r="C37" s="16">
        <v>4.004</v>
      </c>
      <c r="D37" s="17">
        <v>4.288</v>
      </c>
      <c r="E37" s="18">
        <v>4.223</v>
      </c>
    </row>
    <row r="38">
      <c r="A38" s="9">
        <v>22</v>
      </c>
      <c r="B38" s="15">
        <v>3.999</v>
      </c>
      <c r="C38" s="16">
        <v>3.983</v>
      </c>
      <c r="D38" s="17">
        <v>4.207</v>
      </c>
      <c r="E38" s="18">
        <v>6.565</v>
      </c>
    </row>
    <row r="39">
      <c r="A39" s="9">
        <v>23</v>
      </c>
      <c r="B39" s="15">
        <v>3.995</v>
      </c>
      <c r="C39" s="16">
        <v>3.83</v>
      </c>
      <c r="D39" s="17">
        <v>4.115</v>
      </c>
      <c r="E39" s="18">
        <v>4.312</v>
      </c>
    </row>
    <row r="40">
      <c r="A40" s="9">
        <v>24</v>
      </c>
      <c r="B40" s="15">
        <v>4.217</v>
      </c>
      <c r="C40" s="16">
        <v>3.895</v>
      </c>
      <c r="D40" s="17">
        <v>4.377</v>
      </c>
      <c r="E40" s="18">
        <v>4.208</v>
      </c>
    </row>
    <row r="41">
      <c r="A41" s="9">
        <v>25</v>
      </c>
      <c r="B41" s="15">
        <v>4.594</v>
      </c>
      <c r="C41" s="16">
        <v>5.76</v>
      </c>
      <c r="D41" s="17">
        <v>4.131</v>
      </c>
      <c r="E41" s="18">
        <v>4.144</v>
      </c>
    </row>
    <row r="42">
      <c r="A42" s="9">
        <v>26</v>
      </c>
      <c r="B42" s="15">
        <v>4.32</v>
      </c>
      <c r="C42" s="16">
        <v>3.887</v>
      </c>
      <c r="D42" s="17">
        <v>4.078</v>
      </c>
      <c r="E42" s="18">
        <v>7.029</v>
      </c>
    </row>
    <row r="43">
      <c r="A43" s="9">
        <v>27</v>
      </c>
      <c r="B43" s="15">
        <v>7.005</v>
      </c>
      <c r="C43" s="16">
        <v>4.006</v>
      </c>
      <c r="D43" s="17">
        <v>4.166</v>
      </c>
      <c r="E43" s="18">
        <v>4.459</v>
      </c>
    </row>
    <row r="44">
      <c r="A44" s="9">
        <v>28</v>
      </c>
      <c r="B44" s="15">
        <v>4.233</v>
      </c>
      <c r="C44" s="16">
        <v>4.061</v>
      </c>
      <c r="D44" s="17">
        <v>7.629</v>
      </c>
      <c r="E44" s="18">
        <v>4.382</v>
      </c>
    </row>
    <row r="45">
      <c r="A45" s="9">
        <v>29</v>
      </c>
      <c r="B45" s="15">
        <v>4.305</v>
      </c>
      <c r="C45" s="16">
        <v>3.883</v>
      </c>
      <c r="D45" s="17">
        <v>4.172</v>
      </c>
      <c r="E45" s="18">
        <v>4.292</v>
      </c>
    </row>
    <row r="46">
      <c r="A46" s="9">
        <v>30</v>
      </c>
      <c r="B46" s="15">
        <v>4.103</v>
      </c>
      <c r="C46" s="16">
        <v>3.925</v>
      </c>
      <c r="D46" s="17">
        <v>4.015</v>
      </c>
      <c r="E46" s="18">
        <v>4.173</v>
      </c>
    </row>
    <row r="47">
      <c r="A47" s="9">
        <v>31</v>
      </c>
      <c r="B47" s="15">
        <v>4.077</v>
      </c>
      <c r="C47" s="16">
        <v>3.99</v>
      </c>
      <c r="D47" s="17">
        <v>3.891</v>
      </c>
      <c r="E47" s="18">
        <v>4.392</v>
      </c>
    </row>
    <row r="48">
      <c r="A48" s="9">
        <v>32</v>
      </c>
      <c r="B48" s="15">
        <v>4.193</v>
      </c>
      <c r="C48" s="16">
        <v>4.135</v>
      </c>
      <c r="D48" s="17">
        <v>4.181</v>
      </c>
      <c r="E48" s="18">
        <v>4.209</v>
      </c>
    </row>
    <row r="49">
      <c r="A49" s="9">
        <v>33</v>
      </c>
      <c r="B49" s="15">
        <v>4.419</v>
      </c>
      <c r="C49" s="16">
        <v>4.045</v>
      </c>
      <c r="D49" s="17">
        <v>4.065</v>
      </c>
      <c r="E49" s="18">
        <v>4.267</v>
      </c>
    </row>
    <row r="50">
      <c r="A50" s="9">
        <v>34</v>
      </c>
      <c r="B50" s="15">
        <v>4.397</v>
      </c>
      <c r="C50" s="16">
        <v>4.19</v>
      </c>
      <c r="D50" s="17">
        <v>4.11</v>
      </c>
      <c r="E50" s="18">
        <v>4.605</v>
      </c>
    </row>
    <row r="51">
      <c r="A51" s="9">
        <v>35</v>
      </c>
      <c r="B51" s="15">
        <v>4.276</v>
      </c>
      <c r="C51" s="16">
        <v>3.835</v>
      </c>
      <c r="D51" s="17">
        <v>4.155</v>
      </c>
      <c r="E51" s="18">
        <v>4.56</v>
      </c>
    </row>
    <row r="52">
      <c r="A52" s="9">
        <v>36</v>
      </c>
      <c r="B52" s="15">
        <v>4.157</v>
      </c>
      <c r="C52" s="16">
        <v>3.813</v>
      </c>
      <c r="D52" s="17">
        <v>4.104</v>
      </c>
      <c r="E52" s="18">
        <v>4.25</v>
      </c>
    </row>
    <row r="53">
      <c r="A53" s="9">
        <v>37</v>
      </c>
      <c r="B53" s="15">
        <v>4.081</v>
      </c>
      <c r="C53" s="16">
        <v>7.892</v>
      </c>
      <c r="D53" s="17">
        <v>4.32</v>
      </c>
      <c r="E53" s="18">
        <v>4.131</v>
      </c>
    </row>
    <row r="54">
      <c r="A54" s="9">
        <v>38</v>
      </c>
      <c r="B54" s="9"/>
      <c r="C54" s="16">
        <v>4.258</v>
      </c>
      <c r="D54" s="17">
        <v>4.019</v>
      </c>
      <c r="E54" s="18">
        <v>4.23</v>
      </c>
    </row>
    <row r="55">
      <c r="A55" s="9">
        <v>39</v>
      </c>
      <c r="B55" s="9"/>
      <c r="C55" s="16">
        <v>4.315</v>
      </c>
      <c r="D55" s="17">
        <v>4.063</v>
      </c>
    </row>
    <row r="56">
      <c r="A56" s="9">
        <v>40</v>
      </c>
      <c r="B56" s="9"/>
      <c r="C56" s="16">
        <v>4.037</v>
      </c>
      <c r="D56" s="17">
        <v>4.018</v>
      </c>
    </row>
    <row r="57">
      <c r="A57" s="9">
        <v>41</v>
      </c>
      <c r="B57" s="9"/>
      <c r="C57" s="16">
        <v>4.112</v>
      </c>
      <c r="D57" s="17">
        <v>4.196</v>
      </c>
    </row>
    <row r="60">
      <c r="A60" s="8" t="s">
        <v>55</v>
      </c>
      <c r="B60" s="19" t="s">
        <v>12</v>
      </c>
      <c r="C60" s="20" t="s">
        <v>15</v>
      </c>
      <c r="D60" s="21" t="s">
        <v>8</v>
      </c>
      <c r="E60" s="22" t="s">
        <v>17</v>
      </c>
    </row>
    <row r="61">
      <c r="A61" s="8" t="s">
        <v>23</v>
      </c>
      <c r="B61" s="19">
        <v>3.515</v>
      </c>
      <c r="C61" s="20">
        <v>3.366</v>
      </c>
      <c r="D61" s="21">
        <v>3.541</v>
      </c>
      <c r="E61" s="22">
        <v>3.351</v>
      </c>
    </row>
    <row r="62">
      <c r="A62" s="8" t="s">
        <v>56</v>
      </c>
      <c r="B62" s="19" t="s">
        <v>27</v>
      </c>
      <c r="C62" s="20" t="s">
        <v>27</v>
      </c>
      <c r="D62" s="21" t="s">
        <v>27</v>
      </c>
      <c r="E62" s="22" t="s">
        <v>27</v>
      </c>
    </row>
    <row r="64">
      <c r="A64" s="8" t="s">
        <v>57</v>
      </c>
      <c r="B64" s="19" t="s">
        <v>17</v>
      </c>
      <c r="C64" s="20" t="s">
        <v>18</v>
      </c>
      <c r="D64" s="21" t="s">
        <v>15</v>
      </c>
      <c r="E64" s="22" t="s">
        <v>14</v>
      </c>
    </row>
    <row r="65">
      <c r="A65" s="8" t="s">
        <v>25</v>
      </c>
      <c r="B65" s="19">
        <v>3.983</v>
      </c>
      <c r="C65" s="20">
        <v>3.768</v>
      </c>
      <c r="D65" s="21">
        <v>3.891</v>
      </c>
      <c r="E65" s="22">
        <v>4.131</v>
      </c>
    </row>
    <row r="67"/>
  </sheetData>
  <headerFooter/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dimension ref="A1:H20"/>
  <sheetViews>
    <sheetView workbookViewId="0"/>
  </sheetViews>
  <sheetFormatPr defaultRowHeight="15"/>
  <cols>
    <col min="1" max="1" width="16.8855383736747" customWidth="1"/>
    <col min="2" max="2" width="20" customWidth="1"/>
    <col min="3" max="3" width="20" customWidth="1"/>
    <col min="4" max="4" width="20" customWidth="1"/>
    <col min="5" max="5" width="20" customWidth="1"/>
    <col min="6" max="6" width="5" customWidth="1"/>
    <col min="7" max="7" width="20" customWidth="1"/>
    <col min="8" max="8" width="20" customWidth="1"/>
    <col min="9" max="9" width="21.5" customWidth="1"/>
    <col min="10" max="10" width="21.5" customWidth="1"/>
    <col min="11" max="11" width="21.5" customWidth="1"/>
    <col min="12" max="12" width="21.5" customWidth="1"/>
    <col min="15" max="15" width="8.83" customWidth="1"/>
    <col min="16" max="16" width="8.83" customWidth="1"/>
    <col min="17" max="17" width="8.83" customWidth="1"/>
    <col min="19" max="19" width="8.83" customWidth="1"/>
    <col min="20" max="20" width="8.83" customWidth="1"/>
  </cols>
  <sheetData>
    <row r="1">
      <c r="A1" s="7" t="s">
        <v>58</v>
      </c>
    </row>
    <row r="3">
      <c r="A3" s="9" t="s">
        <v>33</v>
      </c>
      <c r="B3" s="15" t="s">
        <v>1</v>
      </c>
      <c r="C3" s="16" t="s">
        <v>2</v>
      </c>
      <c r="D3" s="17" t="s">
        <v>3</v>
      </c>
      <c r="E3" s="18" t="s">
        <v>4</v>
      </c>
      <c r="G3" s="9" t="s">
        <v>43</v>
      </c>
    </row>
    <row r="4">
      <c r="A4" s="9" t="s">
        <v>15</v>
      </c>
      <c r="B4" s="15" t="s">
        <v>48</v>
      </c>
      <c r="C4" s="16">
        <v>3.962</v>
      </c>
      <c r="D4" s="17">
        <v>3.891</v>
      </c>
      <c r="E4" s="18" t="s">
        <v>48</v>
      </c>
      <c r="G4" s="9">
        <v>3.891</v>
      </c>
    </row>
    <row r="5">
      <c r="A5" s="9" t="s">
        <v>18</v>
      </c>
      <c r="B5" s="15" t="s">
        <v>48</v>
      </c>
      <c r="C5" s="16">
        <v>3.768</v>
      </c>
      <c r="D5" s="17" t="s">
        <v>48</v>
      </c>
      <c r="E5" s="18" t="s">
        <v>48</v>
      </c>
      <c r="G5" s="9">
        <v>3.768</v>
      </c>
    </row>
    <row r="6">
      <c r="A6" s="9" t="s">
        <v>14</v>
      </c>
      <c r="B6" s="15">
        <v>3.995</v>
      </c>
      <c r="C6" s="16" t="s">
        <v>48</v>
      </c>
      <c r="D6" s="17" t="s">
        <v>48</v>
      </c>
      <c r="E6" s="18">
        <v>4.131</v>
      </c>
      <c r="G6" s="9">
        <v>4.131</v>
      </c>
    </row>
    <row r="7">
      <c r="A7" s="9" t="s">
        <v>17</v>
      </c>
      <c r="B7" s="15">
        <v>3.983</v>
      </c>
      <c r="C7" s="16" t="s">
        <v>48</v>
      </c>
      <c r="D7" s="17" t="s">
        <v>48</v>
      </c>
      <c r="E7" s="18" t="s">
        <v>48</v>
      </c>
      <c r="G7" s="9">
        <v>3.983</v>
      </c>
    </row>
    <row r="8">
      <c r="A8" s="9" t="s">
        <v>11</v>
      </c>
      <c r="B8" s="15">
        <v>4.222</v>
      </c>
      <c r="C8" s="16" t="s">
        <v>48</v>
      </c>
      <c r="D8" s="17">
        <v>3.984</v>
      </c>
      <c r="E8" s="18" t="s">
        <v>48</v>
      </c>
      <c r="G8" s="9">
        <v>3.984</v>
      </c>
    </row>
    <row r="9">
      <c r="A9" s="9" t="s">
        <v>12</v>
      </c>
      <c r="B9" s="15" t="s">
        <v>48</v>
      </c>
      <c r="C9" s="16">
        <v>3.868</v>
      </c>
      <c r="D9" s="17" t="s">
        <v>48</v>
      </c>
      <c r="E9" s="18">
        <v>4.202</v>
      </c>
      <c r="G9" s="9">
        <v>4.202</v>
      </c>
    </row>
    <row r="10">
      <c r="A10" s="9" t="s">
        <v>7</v>
      </c>
      <c r="B10" s="15" t="s">
        <v>48</v>
      </c>
      <c r="C10" s="16">
        <v>4.263</v>
      </c>
      <c r="D10" s="17">
        <v>4.214</v>
      </c>
      <c r="E10" s="18" t="s">
        <v>48</v>
      </c>
      <c r="G10" s="9">
        <v>4.214</v>
      </c>
    </row>
    <row r="11">
      <c r="A11" s="9" t="s">
        <v>6</v>
      </c>
      <c r="B11" s="15">
        <v>4.256</v>
      </c>
      <c r="C11" s="16" t="s">
        <v>48</v>
      </c>
      <c r="D11" s="17" t="s">
        <v>48</v>
      </c>
      <c r="E11" s="18">
        <v>4.631</v>
      </c>
      <c r="G11" s="9">
        <v>4.631</v>
      </c>
    </row>
    <row r="12">
      <c r="A12" s="9" t="s">
        <v>8</v>
      </c>
      <c r="B12" s="15" t="s">
        <v>48</v>
      </c>
      <c r="C12" s="16" t="s">
        <v>48</v>
      </c>
      <c r="D12" s="17">
        <v>4.29</v>
      </c>
      <c r="E12" s="18" t="s">
        <v>48</v>
      </c>
      <c r="G12" s="9">
        <v>4.29</v>
      </c>
    </row>
    <row r="15">
      <c r="A15" s="8" t="s">
        <v>55</v>
      </c>
      <c r="B15" s="3" t="s">
        <v>12</v>
      </c>
      <c r="C15" s="4" t="s">
        <v>15</v>
      </c>
      <c r="D15" s="5" t="s">
        <v>8</v>
      </c>
      <c r="E15" s="6" t="s">
        <v>17</v>
      </c>
      <c r="G15" s="8" t="s">
        <v>20</v>
      </c>
      <c r="H15" s="2" t="s">
        <v>17</v>
      </c>
    </row>
    <row r="16">
      <c r="A16" s="8" t="s">
        <v>23</v>
      </c>
      <c r="B16" s="3">
        <v>3.515</v>
      </c>
      <c r="C16" s="4">
        <v>3.366</v>
      </c>
      <c r="D16" s="5">
        <v>3.541</v>
      </c>
      <c r="E16" s="6">
        <v>3.351</v>
      </c>
      <c r="G16" s="8" t="s">
        <v>23</v>
      </c>
      <c r="H16" s="9">
        <v>3.351</v>
      </c>
    </row>
    <row r="17">
      <c r="A17" s="8" t="s">
        <v>56</v>
      </c>
      <c r="B17" s="3" t="s">
        <v>27</v>
      </c>
      <c r="C17" s="4" t="s">
        <v>27</v>
      </c>
      <c r="D17" s="5" t="s">
        <v>27</v>
      </c>
      <c r="E17" s="6" t="s">
        <v>27</v>
      </c>
      <c r="G17" s="7" t="s">
        <v>26</v>
      </c>
      <c r="H17" s="2" t="s">
        <v>27</v>
      </c>
    </row>
    <row r="19">
      <c r="A19" s="8" t="s">
        <v>57</v>
      </c>
      <c r="B19" s="3" t="s">
        <v>17</v>
      </c>
      <c r="C19" s="4" t="s">
        <v>18</v>
      </c>
      <c r="D19" s="5" t="s">
        <v>15</v>
      </c>
      <c r="E19" s="6" t="s">
        <v>14</v>
      </c>
    </row>
    <row r="20">
      <c r="A20" s="8" t="s">
        <v>25</v>
      </c>
      <c r="B20" s="3">
        <v>3.983</v>
      </c>
      <c r="C20" s="4">
        <v>3.768</v>
      </c>
      <c r="D20" s="5">
        <v>3.891</v>
      </c>
      <c r="E20" s="6">
        <v>4.131</v>
      </c>
    </row>
  </sheetData>
  <headerFooter/>
</worksheet>
</file>

<file path=xl/worksheets/sheet8.xml><?xml version="1.0" encoding="utf-8"?>
<worksheet xmlns:r="http://schemas.openxmlformats.org/officeDocument/2006/relationships" xmlns="http://schemas.openxmlformats.org/spreadsheetml/2006/main">
  <dimension ref="A1:F2"/>
  <sheetViews>
    <sheetView workbookViewId="0"/>
  </sheetViews>
  <sheetFormatPr defaultRowHeight="15"/>
  <cols>
    <col min="1" max="1" width="8.49435588291713" customWidth="1"/>
    <col min="2" max="2" width="6.78890609741211" customWidth="1"/>
    <col min="3" max="3" width="6.86154392787388" customWidth="1"/>
    <col min="4" max="4" width="15.0419736589704" customWidth="1"/>
    <col min="5" max="5" width="11.1870640345982" customWidth="1"/>
    <col min="6" max="6" width="5" customWidth="1"/>
  </cols>
  <sheetData>
    <row r="1">
      <c r="A1" s="2" t="s">
        <v>31</v>
      </c>
      <c r="B1" s="9" t="s">
        <v>33</v>
      </c>
      <c r="C1" s="9" t="s">
        <v>59</v>
      </c>
      <c r="D1" s="9" t="s">
        <v>60</v>
      </c>
      <c r="E1" s="9" t="s">
        <v>61</v>
      </c>
      <c r="F1" s="9" t="s">
        <v>48</v>
      </c>
    </row>
    <row r="2">
      <c r="A2" s="2" t="s">
        <v>48</v>
      </c>
      <c r="B2" s="9" t="s">
        <v>48</v>
      </c>
      <c r="C2" s="9" t="s">
        <v>48</v>
      </c>
      <c r="D2" s="9" t="s">
        <v>48</v>
      </c>
      <c r="E2" s="9" t="s">
        <v>48</v>
      </c>
      <c r="F2" s="9" t="s">
        <v>48</v>
      </c>
    </row>
  </sheetData>
  <headerFooter/>
</worksheet>
</file>

<file path=xl/worksheets/sheet9.xml><?xml version="1.0" encoding="utf-8"?>
<worksheet xmlns:r="http://schemas.openxmlformats.org/officeDocument/2006/relationships" xmlns="http://schemas.openxmlformats.org/spreadsheetml/2006/main">
  <dimension ref="A1:CE91"/>
  <sheetViews>
    <sheetView workbookViewId="0"/>
  </sheetViews>
  <sheetFormatPr defaultRowHeight="15"/>
  <cols>
    <col min="1" max="1" width="6.33261925833566" customWidth="1"/>
    <col min="2" max="2" width="7.42627607073103" customWidth="1"/>
    <col min="3" max="3" width="7.42627607073103" customWidth="1"/>
    <col min="4" max="4" width="7.42627607073103" customWidth="1"/>
    <col min="5" max="5" width="7.42627607073103" customWidth="1"/>
    <col min="6" max="6" width="7.42627607073103" customWidth="1"/>
    <col min="7" max="7" width="7.42627607073103" customWidth="1"/>
    <col min="8" max="8" width="7.42627607073103" customWidth="1"/>
    <col min="9" max="9" width="7.42627607073103" customWidth="1"/>
    <col min="10" max="10" width="7.42627607073103" customWidth="1"/>
    <col min="11" max="11" width="7.42627607073103" customWidth="1"/>
    <col min="12" max="12" width="7.42627607073103" customWidth="1"/>
    <col min="13" max="13" width="7.42627607073103" customWidth="1"/>
    <col min="14" max="14" width="7.42627607073103" customWidth="1"/>
    <col min="15" max="15" width="7.42627607073103" customWidth="1"/>
    <col min="16" max="16" width="7.42627607073103" customWidth="1"/>
    <col min="17" max="17" width="8.5199328831264" customWidth="1"/>
    <col min="18" max="18" width="8.5199328831264" customWidth="1"/>
    <col min="19" max="19" width="8.5199328831264" customWidth="1"/>
    <col min="20" max="20" width="8.5199328831264" customWidth="1"/>
    <col min="21" max="21" width="8.5199328831264" customWidth="1"/>
    <col min="22" max="22" width="8.5199328831264" customWidth="1"/>
    <col min="23" max="23" width="8.5199328831264" customWidth="1"/>
    <col min="24" max="24" width="8.5199328831264" customWidth="1"/>
    <col min="25" max="25" width="8.5199328831264" customWidth="1"/>
    <col min="26" max="26" width="8.5199328831264" customWidth="1"/>
    <col min="27" max="27" width="8.5199328831264" customWidth="1"/>
    <col min="28" max="28" width="8.5199328831264" customWidth="1"/>
    <col min="29" max="29" width="8.5199328831264" customWidth="1"/>
    <col min="30" max="30" width="8.5199328831264" customWidth="1"/>
    <col min="31" max="31" width="8.5199328831264" customWidth="1"/>
    <col min="32" max="32" width="8.5199328831264" customWidth="1"/>
    <col min="33" max="33" width="8.5199328831264" customWidth="1"/>
    <col min="34" max="34" width="8.5199328831264" customWidth="1"/>
    <col min="35" max="35" width="8.5199328831264" customWidth="1"/>
    <col min="36" max="36" width="8.5199328831264" customWidth="1"/>
    <col min="37" max="37" width="8.5199328831264" customWidth="1"/>
    <col min="38" max="38" width="8.5199328831264" customWidth="1"/>
    <col min="39" max="39" width="8.5199328831264" customWidth="1"/>
    <col min="40" max="40" width="8.5199328831264" customWidth="1"/>
    <col min="41" max="41" width="8.5199328831264" customWidth="1"/>
    <col min="42" max="42" width="8.5199328831264" customWidth="1"/>
    <col min="43" max="43" width="8.5199328831264" customWidth="1"/>
    <col min="44" max="44" width="8.5199328831264" customWidth="1"/>
    <col min="45" max="45" width="8.5199328831264" customWidth="1"/>
    <col min="46" max="46" width="8.5199328831264" customWidth="1"/>
    <col min="47" max="47" width="8.5199328831264" customWidth="1"/>
    <col min="48" max="48" width="8.5199328831264" customWidth="1"/>
    <col min="49" max="49" width="8.5199328831264" customWidth="1"/>
    <col min="50" max="50" width="8.5199328831264" customWidth="1"/>
    <col min="51" max="51" width="8.5199328831264" customWidth="1"/>
    <col min="52" max="52" width="8.5199328831264" customWidth="1"/>
    <col min="53" max="53" width="8.5199328831264" customWidth="1"/>
    <col min="54" max="54" width="8.5199328831264" customWidth="1"/>
    <col min="55" max="55" width="8.5199328831264" customWidth="1"/>
    <col min="56" max="56" width="8.5199328831264" customWidth="1"/>
    <col min="57" max="57" width="8.5199328831264" customWidth="1"/>
    <col min="58" max="58" width="8.5199328831264" customWidth="1"/>
    <col min="59" max="59" width="8.5199328831264" customWidth="1"/>
    <col min="60" max="60" width="8.5199328831264" customWidth="1"/>
    <col min="61" max="61" width="8.5199328831264" customWidth="1"/>
    <col min="62" max="62" width="8.5199328831264" customWidth="1"/>
    <col min="63" max="63" width="8.5199328831264" customWidth="1"/>
    <col min="64" max="64" width="8.5199328831264" customWidth="1"/>
    <col min="65" max="65" width="8.5199328831264" customWidth="1"/>
    <col min="66" max="66" width="8.5199328831264" customWidth="1"/>
    <col min="67" max="67" width="8.5199328831264" customWidth="1"/>
    <col min="68" max="68" width="8.5199328831264" customWidth="1"/>
    <col min="69" max="69" width="8.5199328831264" customWidth="1"/>
    <col min="70" max="70" width="8.5199328831264" customWidth="1"/>
    <col min="71" max="71" width="8.5199328831264" customWidth="1"/>
    <col min="72" max="72" width="8.5199328831264" customWidth="1"/>
    <col min="73" max="73" width="8.5199328831264" customWidth="1"/>
    <col min="74" max="74" width="8.5199328831264" customWidth="1"/>
    <col min="75" max="75" width="8.5199328831264" customWidth="1"/>
    <col min="76" max="76" width="8.5199328831264" customWidth="1"/>
    <col min="77" max="77" width="8.5199328831264" customWidth="1"/>
    <col min="78" max="78" width="8.5199328831264" customWidth="1"/>
    <col min="79" max="79" width="8.5199328831264" customWidth="1"/>
    <col min="80" max="80" width="8.5199328831264" customWidth="1"/>
    <col min="81" max="81" width="8.5199328831264" customWidth="1"/>
    <col min="82" max="82" width="8.5199328831264" customWidth="1"/>
    <col min="83" max="83" width="8.5199328831264" customWidth="1"/>
    <col min="84" max="84" width="10.58" customWidth="1"/>
    <col min="85" max="85" width="10.58" customWidth="1"/>
    <col min="86" max="86" width="10.58" customWidth="1"/>
    <col min="87" max="87" width="10.58" customWidth="1"/>
    <col min="88" max="88" width="10.58" customWidth="1"/>
    <col min="89" max="89" width="10.58" customWidth="1"/>
    <col min="90" max="90" width="10.58" customWidth="1"/>
    <col min="91" max="91" width="10.58" customWidth="1"/>
  </cols>
  <sheetData>
    <row r="1">
      <c r="A1" s="0">
        <v>32</v>
      </c>
      <c r="B1" s="0">
        <v>35</v>
      </c>
      <c r="C1" s="0">
        <v>28</v>
      </c>
      <c r="D1" s="0">
        <v>1</v>
      </c>
    </row>
    <row r="2">
      <c r="A2" s="0">
        <v>5.087</v>
      </c>
      <c r="B2" s="0">
        <v>9.556</v>
      </c>
      <c r="C2" s="0">
        <v>14.083</v>
      </c>
      <c r="D2" s="0">
        <v>18.5</v>
      </c>
      <c r="E2" s="0">
        <v>22.826</v>
      </c>
      <c r="F2" s="0">
        <v>29.302</v>
      </c>
      <c r="G2" s="0">
        <v>33.595</v>
      </c>
      <c r="H2" s="0">
        <v>43.349</v>
      </c>
      <c r="I2" s="0">
        <v>47.692</v>
      </c>
      <c r="J2" s="0">
        <v>52.056</v>
      </c>
      <c r="K2" s="0">
        <v>56.528</v>
      </c>
      <c r="L2" s="0">
        <v>60.959</v>
      </c>
      <c r="M2" s="0">
        <v>69.111</v>
      </c>
      <c r="N2" s="0">
        <v>76.716</v>
      </c>
      <c r="O2" s="0">
        <v>81.113</v>
      </c>
      <c r="P2" s="0">
        <v>85.64</v>
      </c>
      <c r="Q2" s="0">
        <v>90.15</v>
      </c>
      <c r="R2" s="0">
        <v>94.718</v>
      </c>
      <c r="S2" s="0">
        <v>99.121</v>
      </c>
      <c r="T2" s="0">
        <v>103.606</v>
      </c>
      <c r="U2" s="0">
        <v>108.256</v>
      </c>
      <c r="V2" s="0">
        <v>114.487</v>
      </c>
      <c r="W2" s="0">
        <v>119.194</v>
      </c>
      <c r="X2" s="0">
        <v>125.913</v>
      </c>
      <c r="Y2" s="0">
        <v>130.803</v>
      </c>
      <c r="Z2" s="0">
        <v>138.889</v>
      </c>
      <c r="AA2" s="0">
        <v>144.267</v>
      </c>
      <c r="AB2" s="0">
        <v>149.002</v>
      </c>
      <c r="AC2" s="0">
        <v>154.544</v>
      </c>
      <c r="AD2" s="0">
        <v>158.799</v>
      </c>
      <c r="AE2" s="0">
        <v>163.426</v>
      </c>
      <c r="AF2" s="0">
        <v>170.812</v>
      </c>
    </row>
    <row r="3">
      <c r="A3" s="0">
        <v>3</v>
      </c>
      <c r="B3" s="0">
        <v>4</v>
      </c>
      <c r="C3" s="0">
        <v>3</v>
      </c>
      <c r="D3" s="0">
        <v>3</v>
      </c>
      <c r="E3" s="0">
        <v>3</v>
      </c>
      <c r="F3" s="0">
        <v>3</v>
      </c>
      <c r="G3" s="0">
        <v>3</v>
      </c>
      <c r="H3" s="0">
        <v>3</v>
      </c>
      <c r="I3" s="0">
        <v>3</v>
      </c>
      <c r="J3" s="0">
        <v>3</v>
      </c>
      <c r="K3" s="0">
        <v>3</v>
      </c>
      <c r="L3" s="0">
        <v>3</v>
      </c>
      <c r="M3" s="0">
        <v>3</v>
      </c>
      <c r="N3" s="0">
        <v>3</v>
      </c>
      <c r="O3" s="0">
        <v>3</v>
      </c>
      <c r="P3" s="0">
        <v>3</v>
      </c>
      <c r="Q3" s="0">
        <v>3</v>
      </c>
      <c r="R3" s="0">
        <v>3</v>
      </c>
      <c r="S3" s="0">
        <v>3</v>
      </c>
      <c r="T3" s="0">
        <v>3</v>
      </c>
      <c r="U3" s="0">
        <v>3</v>
      </c>
      <c r="V3" s="0">
        <v>3</v>
      </c>
      <c r="W3" s="0">
        <v>3</v>
      </c>
      <c r="X3" s="0">
        <v>3</v>
      </c>
      <c r="Y3" s="0">
        <v>3</v>
      </c>
      <c r="Z3" s="0">
        <v>3</v>
      </c>
      <c r="AA3" s="0">
        <v>3</v>
      </c>
      <c r="AB3" s="0">
        <v>3</v>
      </c>
      <c r="AC3" s="0">
        <v>3</v>
      </c>
      <c r="AD3" s="0">
        <v>3</v>
      </c>
      <c r="AE3" s="0">
        <v>3</v>
      </c>
      <c r="AF3" s="0">
        <v>3</v>
      </c>
      <c r="AG3" s="0">
        <v>3</v>
      </c>
    </row>
    <row r="4">
      <c r="A4" s="0">
        <v>4.922</v>
      </c>
      <c r="B4" s="0">
        <v>9.671</v>
      </c>
      <c r="C4" s="0">
        <v>13.934</v>
      </c>
      <c r="D4" s="0">
        <v>18.292</v>
      </c>
      <c r="E4" s="0">
        <v>22.673</v>
      </c>
      <c r="F4" s="0">
        <v>27.244</v>
      </c>
      <c r="G4" s="0">
        <v>31.697</v>
      </c>
      <c r="H4" s="0">
        <v>36.007</v>
      </c>
      <c r="I4" s="0">
        <v>40.416</v>
      </c>
      <c r="J4" s="0">
        <v>44.924</v>
      </c>
      <c r="K4" s="0">
        <v>49.396</v>
      </c>
      <c r="L4" s="0">
        <v>56.168</v>
      </c>
      <c r="M4" s="0">
        <v>60.75</v>
      </c>
      <c r="N4" s="0">
        <v>65.336</v>
      </c>
      <c r="O4" s="0">
        <v>69.84</v>
      </c>
      <c r="P4" s="0">
        <v>74.217</v>
      </c>
      <c r="Q4" s="0">
        <v>78.717</v>
      </c>
      <c r="R4" s="0">
        <v>83.138</v>
      </c>
      <c r="S4" s="0">
        <v>91.02</v>
      </c>
      <c r="T4" s="0">
        <v>97.525</v>
      </c>
      <c r="U4" s="0">
        <v>102.093</v>
      </c>
      <c r="V4" s="0">
        <v>108.646</v>
      </c>
      <c r="W4" s="0">
        <v>113.668</v>
      </c>
      <c r="X4" s="0">
        <v>118.581</v>
      </c>
      <c r="Y4" s="0">
        <v>123.416</v>
      </c>
      <c r="Z4" s="0">
        <v>128.149</v>
      </c>
      <c r="AA4" s="0">
        <v>132.72</v>
      </c>
      <c r="AB4" s="0">
        <v>137.234</v>
      </c>
      <c r="AC4" s="0">
        <v>141.618</v>
      </c>
      <c r="AD4" s="0">
        <v>150.047</v>
      </c>
      <c r="AE4" s="0">
        <v>157.122</v>
      </c>
      <c r="AF4" s="0">
        <v>161.48</v>
      </c>
      <c r="AG4" s="0">
        <v>166.017</v>
      </c>
      <c r="AH4" s="0">
        <v>170.917</v>
      </c>
      <c r="AI4" s="0">
        <v>176.016</v>
      </c>
    </row>
    <row r="5">
      <c r="A5" s="0">
        <v>4</v>
      </c>
      <c r="B5" s="0">
        <v>3</v>
      </c>
      <c r="C5" s="0">
        <v>4</v>
      </c>
      <c r="D5" s="0">
        <v>4</v>
      </c>
      <c r="E5" s="0">
        <v>4</v>
      </c>
      <c r="F5" s="0">
        <v>4</v>
      </c>
      <c r="G5" s="0">
        <v>4</v>
      </c>
      <c r="H5" s="0">
        <v>4</v>
      </c>
      <c r="I5" s="0">
        <v>4</v>
      </c>
      <c r="J5" s="0">
        <v>4</v>
      </c>
      <c r="K5" s="0">
        <v>4</v>
      </c>
      <c r="L5" s="0">
        <v>4</v>
      </c>
      <c r="M5" s="0">
        <v>4</v>
      </c>
      <c r="N5" s="0">
        <v>4</v>
      </c>
      <c r="O5" s="0">
        <v>4</v>
      </c>
      <c r="P5" s="0">
        <v>4</v>
      </c>
      <c r="Q5" s="0">
        <v>4</v>
      </c>
      <c r="R5" s="0">
        <v>4</v>
      </c>
      <c r="S5" s="0">
        <v>4</v>
      </c>
      <c r="T5" s="0">
        <v>4</v>
      </c>
      <c r="U5" s="0">
        <v>4</v>
      </c>
      <c r="V5" s="0">
        <v>4</v>
      </c>
      <c r="W5" s="0">
        <v>4</v>
      </c>
      <c r="X5" s="0">
        <v>4</v>
      </c>
      <c r="Y5" s="0">
        <v>4</v>
      </c>
      <c r="Z5" s="0">
        <v>4</v>
      </c>
      <c r="AA5" s="0">
        <v>4</v>
      </c>
      <c r="AB5" s="0">
        <v>4</v>
      </c>
      <c r="AC5" s="0">
        <v>4</v>
      </c>
      <c r="AD5" s="0">
        <v>4</v>
      </c>
      <c r="AE5" s="0">
        <v>4</v>
      </c>
      <c r="AF5" s="0">
        <v>4</v>
      </c>
      <c r="AG5" s="0">
        <v>4</v>
      </c>
      <c r="AH5" s="0">
        <v>4</v>
      </c>
      <c r="AI5" s="0">
        <v>4</v>
      </c>
      <c r="AJ5" s="0">
        <v>4</v>
      </c>
    </row>
    <row r="6">
      <c r="A6" s="0">
        <v>5.305</v>
      </c>
      <c r="B6" s="0">
        <v>12.666</v>
      </c>
      <c r="C6" s="0">
        <v>17.794</v>
      </c>
      <c r="D6" s="0">
        <v>22.323</v>
      </c>
      <c r="E6" s="0">
        <v>31.341</v>
      </c>
      <c r="F6" s="0">
        <v>35.837</v>
      </c>
      <c r="G6" s="0">
        <v>40.637</v>
      </c>
      <c r="H6" s="0">
        <v>45.276</v>
      </c>
      <c r="I6" s="0">
        <v>49.873</v>
      </c>
      <c r="J6" s="0">
        <v>58.299</v>
      </c>
      <c r="K6" s="0">
        <v>65.412</v>
      </c>
      <c r="L6" s="0">
        <v>70.164</v>
      </c>
      <c r="M6" s="0">
        <v>74.98</v>
      </c>
      <c r="N6" s="0">
        <v>79.557</v>
      </c>
      <c r="O6" s="0">
        <v>83.847</v>
      </c>
      <c r="P6" s="0">
        <v>90.794</v>
      </c>
      <c r="Q6" s="0">
        <v>97.228</v>
      </c>
      <c r="R6" s="0">
        <v>101.591</v>
      </c>
      <c r="S6" s="0">
        <v>108.077</v>
      </c>
      <c r="T6" s="0">
        <v>124.453</v>
      </c>
      <c r="U6" s="0">
        <v>133.883</v>
      </c>
      <c r="V6" s="0">
        <v>141.446</v>
      </c>
      <c r="W6" s="0">
        <v>149.303</v>
      </c>
      <c r="X6" s="0">
        <v>157.635</v>
      </c>
      <c r="Y6" s="0">
        <v>164.472</v>
      </c>
      <c r="Z6" s="0">
        <v>169.682</v>
      </c>
      <c r="AA6" s="0">
        <v>174.595</v>
      </c>
      <c r="AB6" s="0">
        <v>179.521</v>
      </c>
    </row>
    <row r="7">
      <c r="A7" s="0">
        <v>2</v>
      </c>
      <c r="B7" s="0">
        <v>2</v>
      </c>
      <c r="C7" s="0">
        <v>2</v>
      </c>
      <c r="D7" s="0">
        <v>2</v>
      </c>
      <c r="E7" s="0">
        <v>2</v>
      </c>
      <c r="F7" s="0">
        <v>2</v>
      </c>
      <c r="G7" s="0">
        <v>2</v>
      </c>
      <c r="H7" s="0">
        <v>2</v>
      </c>
      <c r="I7" s="0">
        <v>2</v>
      </c>
      <c r="J7" s="0">
        <v>2</v>
      </c>
      <c r="K7" s="0">
        <v>2</v>
      </c>
      <c r="L7" s="0">
        <v>2</v>
      </c>
      <c r="M7" s="0">
        <v>2</v>
      </c>
      <c r="N7" s="0">
        <v>2</v>
      </c>
      <c r="O7" s="0">
        <v>2</v>
      </c>
      <c r="P7" s="0">
        <v>2</v>
      </c>
      <c r="Q7" s="0">
        <v>2</v>
      </c>
      <c r="R7" s="0">
        <v>2</v>
      </c>
      <c r="S7" s="0">
        <v>2</v>
      </c>
      <c r="T7" s="0">
        <v>2</v>
      </c>
      <c r="U7" s="0">
        <v>2</v>
      </c>
      <c r="V7" s="0">
        <v>2</v>
      </c>
      <c r="W7" s="0">
        <v>2</v>
      </c>
      <c r="X7" s="0">
        <v>2</v>
      </c>
      <c r="Y7" s="0">
        <v>2</v>
      </c>
      <c r="Z7" s="0">
        <v>2</v>
      </c>
      <c r="AA7" s="0">
        <v>2</v>
      </c>
      <c r="AB7" s="0">
        <v>2</v>
      </c>
      <c r="AC7" s="0">
        <v>2</v>
      </c>
    </row>
    <row r="8">
      <c r="A8" s="0">
        <v>0</v>
      </c>
    </row>
    <row r="9">
      <c r="A9" s="0">
        <v>1</v>
      </c>
    </row>
    <row r="10">
      <c r="A10" s="0">
        <v>37</v>
      </c>
      <c r="B10" s="0">
        <v>37</v>
      </c>
      <c r="C10" s="0">
        <v>34</v>
      </c>
      <c r="D10" s="0">
        <v>31</v>
      </c>
    </row>
    <row r="11">
      <c r="A11" s="0">
        <v>4.875</v>
      </c>
      <c r="B11" s="0">
        <v>9.305</v>
      </c>
      <c r="C11" s="0">
        <v>13.747</v>
      </c>
      <c r="D11" s="0">
        <v>18.137</v>
      </c>
      <c r="E11" s="0">
        <v>22.81</v>
      </c>
      <c r="F11" s="0">
        <v>27.54</v>
      </c>
      <c r="G11" s="0">
        <v>32.004</v>
      </c>
      <c r="H11" s="0">
        <v>36.479</v>
      </c>
      <c r="I11" s="0">
        <v>41.192</v>
      </c>
      <c r="J11" s="0">
        <v>45.665</v>
      </c>
      <c r="K11" s="0">
        <v>50.123</v>
      </c>
      <c r="L11" s="0">
        <v>54.594</v>
      </c>
      <c r="M11" s="0">
        <v>59.06</v>
      </c>
      <c r="N11" s="0">
        <v>63.582</v>
      </c>
      <c r="O11" s="0">
        <v>67.881</v>
      </c>
      <c r="P11" s="0">
        <v>72.216</v>
      </c>
      <c r="Q11" s="0">
        <v>76.669</v>
      </c>
      <c r="R11" s="0">
        <v>81.081</v>
      </c>
      <c r="S11" s="0">
        <v>85.303</v>
      </c>
      <c r="T11" s="0">
        <v>89.727</v>
      </c>
      <c r="U11" s="0">
        <v>94.212</v>
      </c>
      <c r="V11" s="0">
        <v>98.572</v>
      </c>
      <c r="W11" s="0">
        <v>102.911</v>
      </c>
      <c r="X11" s="0">
        <v>107.503</v>
      </c>
      <c r="Y11" s="0">
        <v>112.629</v>
      </c>
      <c r="Z11" s="0">
        <v>117.3</v>
      </c>
      <c r="AA11" s="0">
        <v>128.439</v>
      </c>
      <c r="AB11" s="0">
        <v>133.02</v>
      </c>
      <c r="AC11" s="0">
        <v>137.727</v>
      </c>
      <c r="AD11" s="0">
        <v>142.375</v>
      </c>
      <c r="AE11" s="0">
        <v>147.093</v>
      </c>
      <c r="AF11" s="0">
        <v>151.87</v>
      </c>
      <c r="AG11" s="0">
        <v>156.723</v>
      </c>
      <c r="AH11" s="0">
        <v>161.384</v>
      </c>
      <c r="AI11" s="0">
        <v>166.14</v>
      </c>
      <c r="AJ11" s="0">
        <v>170.689</v>
      </c>
      <c r="AK11" s="0">
        <v>175.407</v>
      </c>
    </row>
    <row r="12">
      <c r="A12" s="0">
        <v>3</v>
      </c>
      <c r="B12" s="0">
        <v>3</v>
      </c>
      <c r="C12" s="0">
        <v>3</v>
      </c>
      <c r="D12" s="0">
        <v>3</v>
      </c>
      <c r="E12" s="0">
        <v>3</v>
      </c>
      <c r="F12" s="0">
        <v>4</v>
      </c>
      <c r="G12" s="0">
        <v>4</v>
      </c>
      <c r="H12" s="0">
        <v>4</v>
      </c>
      <c r="I12" s="0">
        <v>4</v>
      </c>
      <c r="J12" s="0">
        <v>4</v>
      </c>
      <c r="K12" s="0">
        <v>4</v>
      </c>
      <c r="L12" s="0">
        <v>4</v>
      </c>
      <c r="M12" s="0">
        <v>4</v>
      </c>
      <c r="N12" s="0">
        <v>3</v>
      </c>
      <c r="O12" s="0">
        <v>3</v>
      </c>
      <c r="P12" s="0">
        <v>3</v>
      </c>
      <c r="Q12" s="0">
        <v>4</v>
      </c>
      <c r="R12" s="0">
        <v>4</v>
      </c>
      <c r="S12" s="0">
        <v>4</v>
      </c>
      <c r="T12" s="0">
        <v>4</v>
      </c>
      <c r="U12" s="0">
        <v>4</v>
      </c>
      <c r="V12" s="0">
        <v>4</v>
      </c>
      <c r="W12" s="0">
        <v>4</v>
      </c>
      <c r="X12" s="0">
        <v>4</v>
      </c>
      <c r="Y12" s="0">
        <v>4</v>
      </c>
      <c r="Z12" s="0">
        <v>4</v>
      </c>
      <c r="AA12" s="0">
        <v>4</v>
      </c>
      <c r="AB12" s="0">
        <v>4</v>
      </c>
      <c r="AC12" s="0">
        <v>4</v>
      </c>
      <c r="AD12" s="0">
        <v>4</v>
      </c>
      <c r="AE12" s="0">
        <v>4</v>
      </c>
      <c r="AF12" s="0">
        <v>4</v>
      </c>
      <c r="AG12" s="0">
        <v>4</v>
      </c>
      <c r="AH12" s="0">
        <v>4</v>
      </c>
      <c r="AI12" s="0">
        <v>4</v>
      </c>
      <c r="AJ12" s="0">
        <v>4</v>
      </c>
      <c r="AK12" s="0">
        <v>4</v>
      </c>
      <c r="AL12" s="0">
        <v>4</v>
      </c>
    </row>
    <row r="13">
      <c r="A13" s="0">
        <v>4.642</v>
      </c>
      <c r="B13" s="0">
        <v>8.763</v>
      </c>
      <c r="C13" s="0">
        <v>12.821</v>
      </c>
      <c r="D13" s="0">
        <v>16.986</v>
      </c>
      <c r="E13" s="0">
        <v>20.869</v>
      </c>
      <c r="F13" s="0">
        <v>28.629</v>
      </c>
      <c r="G13" s="0">
        <v>34.998</v>
      </c>
      <c r="H13" s="0">
        <v>39.126</v>
      </c>
      <c r="I13" s="0">
        <v>43.279</v>
      </c>
      <c r="J13" s="0">
        <v>47.286</v>
      </c>
      <c r="K13" s="0">
        <v>51.164</v>
      </c>
      <c r="L13" s="0">
        <v>55.153</v>
      </c>
      <c r="M13" s="0">
        <v>59.085</v>
      </c>
      <c r="N13" s="0">
        <v>63.054</v>
      </c>
      <c r="O13" s="0">
        <v>67.177</v>
      </c>
      <c r="P13" s="0">
        <v>71.045</v>
      </c>
      <c r="Q13" s="0">
        <v>79.448</v>
      </c>
      <c r="R13" s="0">
        <v>83.638</v>
      </c>
      <c r="S13" s="0">
        <v>87.688</v>
      </c>
      <c r="T13" s="0">
        <v>91.647</v>
      </c>
      <c r="U13" s="0">
        <v>95.644</v>
      </c>
      <c r="V13" s="0">
        <v>99.586</v>
      </c>
      <c r="W13" s="0">
        <v>103.459</v>
      </c>
      <c r="X13" s="0">
        <v>121.297</v>
      </c>
      <c r="Y13" s="0">
        <v>125.61</v>
      </c>
      <c r="Z13" s="0">
        <v>129.846</v>
      </c>
      <c r="AA13" s="0">
        <v>134.183</v>
      </c>
      <c r="AB13" s="0">
        <v>138.255</v>
      </c>
      <c r="AC13" s="0">
        <v>142.444</v>
      </c>
      <c r="AD13" s="0">
        <v>146.439</v>
      </c>
      <c r="AE13" s="0">
        <v>154.248</v>
      </c>
      <c r="AF13" s="0">
        <v>158.343</v>
      </c>
      <c r="AG13" s="0">
        <v>162.361</v>
      </c>
      <c r="AH13" s="0">
        <v>166.414</v>
      </c>
      <c r="AI13" s="0">
        <v>170.644</v>
      </c>
      <c r="AJ13" s="0">
        <v>174.718</v>
      </c>
      <c r="AK13" s="0">
        <v>178.841</v>
      </c>
    </row>
    <row r="14">
      <c r="A14" s="0">
        <v>4</v>
      </c>
      <c r="B14" s="0">
        <v>4</v>
      </c>
      <c r="C14" s="0">
        <v>4</v>
      </c>
      <c r="D14" s="0">
        <v>4</v>
      </c>
      <c r="E14" s="0">
        <v>4</v>
      </c>
      <c r="F14" s="0">
        <v>2</v>
      </c>
      <c r="G14" s="0">
        <v>3</v>
      </c>
      <c r="H14" s="0">
        <v>3</v>
      </c>
      <c r="I14" s="0">
        <v>3</v>
      </c>
      <c r="J14" s="0">
        <v>3</v>
      </c>
      <c r="K14" s="0">
        <v>3</v>
      </c>
      <c r="L14" s="0">
        <v>3</v>
      </c>
      <c r="M14" s="0">
        <v>3</v>
      </c>
      <c r="N14" s="0">
        <v>4</v>
      </c>
      <c r="O14" s="0">
        <v>4</v>
      </c>
      <c r="P14" s="0">
        <v>4</v>
      </c>
      <c r="Q14" s="0">
        <v>3</v>
      </c>
      <c r="R14" s="0">
        <v>3</v>
      </c>
      <c r="S14" s="0">
        <v>3</v>
      </c>
      <c r="T14" s="0">
        <v>3</v>
      </c>
      <c r="U14" s="0">
        <v>3</v>
      </c>
      <c r="V14" s="0">
        <v>3</v>
      </c>
      <c r="W14" s="0">
        <v>3</v>
      </c>
      <c r="X14" s="0">
        <v>2</v>
      </c>
      <c r="Y14" s="0">
        <v>3</v>
      </c>
      <c r="Z14" s="0">
        <v>3</v>
      </c>
      <c r="AA14" s="0">
        <v>3</v>
      </c>
      <c r="AB14" s="0">
        <v>3</v>
      </c>
      <c r="AC14" s="0">
        <v>3</v>
      </c>
      <c r="AD14" s="0">
        <v>3</v>
      </c>
      <c r="AE14" s="0">
        <v>3</v>
      </c>
      <c r="AF14" s="0">
        <v>3</v>
      </c>
      <c r="AG14" s="0">
        <v>3</v>
      </c>
      <c r="AH14" s="0">
        <v>3</v>
      </c>
      <c r="AI14" s="0">
        <v>3</v>
      </c>
      <c r="AJ14" s="0">
        <v>3</v>
      </c>
      <c r="AK14" s="0">
        <v>3</v>
      </c>
      <c r="AL14" s="0">
        <v>3</v>
      </c>
    </row>
    <row r="15">
      <c r="A15" s="0">
        <v>5.223</v>
      </c>
      <c r="B15" s="0">
        <v>9.927</v>
      </c>
      <c r="C15" s="0">
        <v>14.431</v>
      </c>
      <c r="D15" s="0">
        <v>18.934</v>
      </c>
      <c r="E15" s="0">
        <v>23.571</v>
      </c>
      <c r="F15" s="0">
        <v>28.319</v>
      </c>
      <c r="G15" s="0">
        <v>35.031</v>
      </c>
      <c r="H15" s="0">
        <v>39.659</v>
      </c>
      <c r="I15" s="0">
        <v>44.309</v>
      </c>
      <c r="J15" s="0">
        <v>49.369</v>
      </c>
      <c r="K15" s="0">
        <v>53.919</v>
      </c>
      <c r="L15" s="0">
        <v>58.23</v>
      </c>
      <c r="M15" s="0">
        <v>62.61</v>
      </c>
      <c r="N15" s="0">
        <v>67.285</v>
      </c>
      <c r="O15" s="0">
        <v>71.707</v>
      </c>
      <c r="P15" s="0">
        <v>78.902</v>
      </c>
      <c r="Q15" s="0">
        <v>83.644</v>
      </c>
      <c r="R15" s="0">
        <v>87.858</v>
      </c>
      <c r="S15" s="0">
        <v>93.963</v>
      </c>
      <c r="T15" s="0">
        <v>98.496</v>
      </c>
      <c r="U15" s="0">
        <v>103.193</v>
      </c>
      <c r="V15" s="0">
        <v>107.666</v>
      </c>
      <c r="W15" s="0">
        <v>112.083</v>
      </c>
      <c r="X15" s="0">
        <v>117.273</v>
      </c>
      <c r="Y15" s="0">
        <v>127.011</v>
      </c>
      <c r="Z15" s="0">
        <v>135.089</v>
      </c>
      <c r="AA15" s="0">
        <v>139.774</v>
      </c>
      <c r="AB15" s="0">
        <v>147.203</v>
      </c>
      <c r="AC15" s="0">
        <v>152.048</v>
      </c>
      <c r="AD15" s="0">
        <v>156.829</v>
      </c>
      <c r="AE15" s="0">
        <v>161.605</v>
      </c>
      <c r="AF15" s="0">
        <v>166.388</v>
      </c>
      <c r="AG15" s="0">
        <v>173.985</v>
      </c>
      <c r="AH15" s="0">
        <v>179.336</v>
      </c>
    </row>
    <row r="16">
      <c r="A16" s="0">
        <v>2</v>
      </c>
      <c r="B16" s="0">
        <v>2</v>
      </c>
      <c r="C16" s="0">
        <v>2</v>
      </c>
      <c r="D16" s="0">
        <v>2</v>
      </c>
      <c r="E16" s="0">
        <v>2</v>
      </c>
      <c r="F16" s="0">
        <v>3</v>
      </c>
      <c r="G16" s="0">
        <v>2</v>
      </c>
      <c r="H16" s="0">
        <v>2</v>
      </c>
      <c r="I16" s="0">
        <v>2</v>
      </c>
      <c r="J16" s="0">
        <v>2</v>
      </c>
      <c r="K16" s="0">
        <v>2</v>
      </c>
      <c r="L16" s="0">
        <v>2</v>
      </c>
      <c r="M16" s="0">
        <v>2</v>
      </c>
      <c r="N16" s="0">
        <v>2</v>
      </c>
      <c r="O16" s="0">
        <v>2</v>
      </c>
      <c r="P16" s="0">
        <v>2</v>
      </c>
      <c r="Q16" s="0">
        <v>2</v>
      </c>
      <c r="R16" s="0">
        <v>2</v>
      </c>
      <c r="S16" s="0">
        <v>2</v>
      </c>
      <c r="T16" s="0">
        <v>2</v>
      </c>
      <c r="U16" s="0">
        <v>2</v>
      </c>
      <c r="V16" s="0">
        <v>2</v>
      </c>
      <c r="W16" s="0">
        <v>2</v>
      </c>
      <c r="X16" s="0">
        <v>3</v>
      </c>
      <c r="Y16" s="0">
        <v>2</v>
      </c>
      <c r="Z16" s="0">
        <v>2</v>
      </c>
      <c r="AA16" s="0">
        <v>2</v>
      </c>
      <c r="AB16" s="0">
        <v>2</v>
      </c>
      <c r="AC16" s="0">
        <v>2</v>
      </c>
      <c r="AD16" s="0">
        <v>2</v>
      </c>
      <c r="AE16" s="0">
        <v>2</v>
      </c>
      <c r="AF16" s="0">
        <v>2</v>
      </c>
      <c r="AG16" s="0">
        <v>2</v>
      </c>
      <c r="AH16" s="0">
        <v>2</v>
      </c>
      <c r="AI16" s="0">
        <v>2</v>
      </c>
    </row>
    <row r="17">
      <c r="A17" s="0">
        <v>5.529</v>
      </c>
      <c r="B17" s="0">
        <v>12.443</v>
      </c>
      <c r="C17" s="0">
        <v>17.787</v>
      </c>
      <c r="D17" s="0">
        <v>26.437</v>
      </c>
      <c r="E17" s="0">
        <v>31.692</v>
      </c>
      <c r="F17" s="0">
        <v>37.199</v>
      </c>
      <c r="G17" s="0">
        <v>44.144</v>
      </c>
      <c r="H17" s="0">
        <v>49.891</v>
      </c>
      <c r="I17" s="0">
        <v>55.211</v>
      </c>
      <c r="J17" s="0">
        <v>60.627</v>
      </c>
      <c r="K17" s="0">
        <v>67.644</v>
      </c>
      <c r="L17" s="0">
        <v>73.151</v>
      </c>
      <c r="M17" s="0">
        <v>78.489</v>
      </c>
      <c r="N17" s="0">
        <v>84.128</v>
      </c>
      <c r="O17" s="0">
        <v>89.383</v>
      </c>
      <c r="P17" s="0">
        <v>96.161</v>
      </c>
      <c r="Q17" s="0">
        <v>101.183</v>
      </c>
      <c r="R17" s="0">
        <v>106.107</v>
      </c>
      <c r="S17" s="0">
        <v>111.029</v>
      </c>
      <c r="T17" s="0">
        <v>116.185</v>
      </c>
      <c r="U17" s="0">
        <v>123.316</v>
      </c>
      <c r="V17" s="0">
        <v>128.208</v>
      </c>
      <c r="W17" s="0">
        <v>133.24</v>
      </c>
      <c r="X17" s="0">
        <v>138.701</v>
      </c>
      <c r="Y17" s="0">
        <v>143.538</v>
      </c>
      <c r="Z17" s="0">
        <v>148.661</v>
      </c>
      <c r="AA17" s="0">
        <v>153.597</v>
      </c>
      <c r="AB17" s="0">
        <v>160.881</v>
      </c>
      <c r="AC17" s="0">
        <v>166.527</v>
      </c>
      <c r="AD17" s="0">
        <v>171.494</v>
      </c>
      <c r="AE17" s="0">
        <v>176.125</v>
      </c>
    </row>
    <row r="18">
      <c r="A18" s="0">
        <v>1</v>
      </c>
      <c r="B18" s="0">
        <v>1</v>
      </c>
      <c r="C18" s="0">
        <v>1</v>
      </c>
      <c r="D18" s="0">
        <v>1</v>
      </c>
      <c r="E18" s="0">
        <v>1</v>
      </c>
      <c r="F18" s="0">
        <v>1</v>
      </c>
      <c r="G18" s="0">
        <v>1</v>
      </c>
      <c r="H18" s="0">
        <v>1</v>
      </c>
      <c r="I18" s="0">
        <v>1</v>
      </c>
      <c r="J18" s="0">
        <v>1</v>
      </c>
      <c r="K18" s="0">
        <v>1</v>
      </c>
      <c r="L18" s="0">
        <v>1</v>
      </c>
      <c r="M18" s="0">
        <v>1</v>
      </c>
      <c r="N18" s="0">
        <v>1</v>
      </c>
      <c r="O18" s="0">
        <v>1</v>
      </c>
      <c r="P18" s="0">
        <v>1</v>
      </c>
      <c r="Q18" s="0">
        <v>1</v>
      </c>
      <c r="R18" s="0">
        <v>1</v>
      </c>
      <c r="S18" s="0">
        <v>1</v>
      </c>
      <c r="T18" s="0">
        <v>1</v>
      </c>
      <c r="U18" s="0">
        <v>1</v>
      </c>
      <c r="V18" s="0">
        <v>1</v>
      </c>
      <c r="W18" s="0">
        <v>1</v>
      </c>
      <c r="X18" s="0">
        <v>1</v>
      </c>
      <c r="Y18" s="0">
        <v>1</v>
      </c>
      <c r="Z18" s="0">
        <v>1</v>
      </c>
      <c r="AA18" s="0">
        <v>1</v>
      </c>
      <c r="AB18" s="0">
        <v>1</v>
      </c>
      <c r="AC18" s="0">
        <v>1</v>
      </c>
      <c r="AD18" s="0">
        <v>1</v>
      </c>
      <c r="AE18" s="0">
        <v>1</v>
      </c>
      <c r="AF18" s="0">
        <v>1</v>
      </c>
    </row>
    <row r="19">
      <c r="A19" s="0">
        <v>38</v>
      </c>
      <c r="B19" s="0">
        <v>42</v>
      </c>
      <c r="C19" s="0">
        <v>37</v>
      </c>
      <c r="D19" s="0">
        <v>35</v>
      </c>
    </row>
    <row r="20">
      <c r="A20" s="0">
        <v>4.484</v>
      </c>
      <c r="B20" s="0">
        <v>9.061</v>
      </c>
      <c r="C20" s="0">
        <v>13.654</v>
      </c>
      <c r="D20" s="0">
        <v>18.048</v>
      </c>
      <c r="E20" s="0">
        <v>22.242</v>
      </c>
      <c r="F20" s="0">
        <v>26.753</v>
      </c>
      <c r="G20" s="0">
        <v>31.058</v>
      </c>
      <c r="H20" s="0">
        <v>35.395</v>
      </c>
      <c r="I20" s="0">
        <v>39.765</v>
      </c>
      <c r="J20" s="0">
        <v>44.16</v>
      </c>
      <c r="K20" s="0">
        <v>48.554</v>
      </c>
      <c r="L20" s="0">
        <v>52.98</v>
      </c>
      <c r="M20" s="0">
        <v>57.345</v>
      </c>
      <c r="N20" s="0">
        <v>61.496</v>
      </c>
      <c r="O20" s="0">
        <v>65.641</v>
      </c>
      <c r="P20" s="0">
        <v>69.705</v>
      </c>
      <c r="Q20" s="0">
        <v>73.7</v>
      </c>
      <c r="R20" s="0">
        <v>77.817</v>
      </c>
      <c r="S20" s="0">
        <v>82.12</v>
      </c>
      <c r="T20" s="0">
        <v>86.338</v>
      </c>
      <c r="U20" s="0">
        <v>90.439</v>
      </c>
      <c r="V20" s="0">
        <v>94.454</v>
      </c>
      <c r="W20" s="0">
        <v>101.207</v>
      </c>
      <c r="X20" s="0">
        <v>105.337</v>
      </c>
      <c r="Y20" s="0">
        <v>109.533</v>
      </c>
      <c r="Z20" s="0">
        <v>113.725</v>
      </c>
      <c r="AA20" s="0">
        <v>117.869</v>
      </c>
      <c r="AB20" s="0">
        <v>121.948</v>
      </c>
      <c r="AC20" s="0">
        <v>130.549</v>
      </c>
      <c r="AD20" s="0">
        <v>135.214</v>
      </c>
      <c r="AE20" s="0">
        <v>139.607</v>
      </c>
      <c r="AF20" s="0">
        <v>143.921</v>
      </c>
      <c r="AG20" s="0">
        <v>148.321</v>
      </c>
      <c r="AH20" s="0">
        <v>152.623</v>
      </c>
      <c r="AI20" s="0">
        <v>156.856</v>
      </c>
      <c r="AJ20" s="0">
        <v>166.475</v>
      </c>
      <c r="AK20" s="0">
        <v>171.255</v>
      </c>
      <c r="AL20" s="0">
        <v>175.812</v>
      </c>
    </row>
    <row r="21">
      <c r="A21" s="0">
        <v>3</v>
      </c>
      <c r="B21" s="0">
        <v>4</v>
      </c>
      <c r="C21" s="0">
        <v>4</v>
      </c>
      <c r="D21" s="0">
        <v>4</v>
      </c>
      <c r="E21" s="0">
        <v>4</v>
      </c>
      <c r="F21" s="0">
        <v>4</v>
      </c>
      <c r="G21" s="0">
        <v>3</v>
      </c>
      <c r="H21" s="0">
        <v>3</v>
      </c>
      <c r="I21" s="0">
        <v>3</v>
      </c>
      <c r="J21" s="0">
        <v>3</v>
      </c>
      <c r="K21" s="0">
        <v>3</v>
      </c>
      <c r="L21" s="0">
        <v>3</v>
      </c>
      <c r="M21" s="0">
        <v>3</v>
      </c>
      <c r="N21" s="0">
        <v>3</v>
      </c>
      <c r="O21" s="0">
        <v>3</v>
      </c>
      <c r="P21" s="0">
        <v>4</v>
      </c>
      <c r="Q21" s="0">
        <v>4</v>
      </c>
      <c r="R21" s="0">
        <v>4</v>
      </c>
      <c r="S21" s="0">
        <v>4</v>
      </c>
      <c r="T21" s="0">
        <v>4</v>
      </c>
      <c r="U21" s="0">
        <v>4</v>
      </c>
      <c r="V21" s="0">
        <v>4</v>
      </c>
      <c r="W21" s="0">
        <v>3</v>
      </c>
      <c r="X21" s="0">
        <v>3</v>
      </c>
      <c r="Y21" s="0">
        <v>3</v>
      </c>
      <c r="Z21" s="0">
        <v>3</v>
      </c>
      <c r="AA21" s="0">
        <v>3</v>
      </c>
      <c r="AB21" s="0">
        <v>3</v>
      </c>
      <c r="AC21" s="0">
        <v>3</v>
      </c>
      <c r="AD21" s="0">
        <v>3</v>
      </c>
      <c r="AE21" s="0">
        <v>3</v>
      </c>
      <c r="AF21" s="0">
        <v>3</v>
      </c>
      <c r="AG21" s="0">
        <v>3</v>
      </c>
      <c r="AH21" s="0">
        <v>3</v>
      </c>
      <c r="AI21" s="0">
        <v>3</v>
      </c>
      <c r="AJ21" s="0">
        <v>3</v>
      </c>
      <c r="AK21" s="0">
        <v>3</v>
      </c>
      <c r="AL21" s="0">
        <v>3</v>
      </c>
      <c r="AM21" s="0">
        <v>3</v>
      </c>
    </row>
    <row r="22">
      <c r="A22" s="0">
        <v>6.603</v>
      </c>
      <c r="B22" s="0">
        <v>10.932</v>
      </c>
      <c r="C22" s="0">
        <v>15.002</v>
      </c>
      <c r="D22" s="0">
        <v>18.984</v>
      </c>
      <c r="E22" s="0">
        <v>23.009</v>
      </c>
      <c r="F22" s="0">
        <v>27.051</v>
      </c>
      <c r="G22" s="0">
        <v>31.055</v>
      </c>
      <c r="H22" s="0">
        <v>35.116</v>
      </c>
      <c r="I22" s="0">
        <v>39.124</v>
      </c>
      <c r="J22" s="0">
        <v>43.092</v>
      </c>
      <c r="K22" s="0">
        <v>47.218</v>
      </c>
      <c r="L22" s="0">
        <v>51.243</v>
      </c>
      <c r="M22" s="0">
        <v>55.422</v>
      </c>
      <c r="N22" s="0">
        <v>59.466</v>
      </c>
      <c r="O22" s="0">
        <v>63.441</v>
      </c>
      <c r="P22" s="0">
        <v>71.091</v>
      </c>
      <c r="Q22" s="0">
        <v>75.383</v>
      </c>
      <c r="R22" s="0">
        <v>79.374</v>
      </c>
      <c r="S22" s="0">
        <v>83.496</v>
      </c>
      <c r="T22" s="0">
        <v>87.488</v>
      </c>
      <c r="U22" s="0">
        <v>91.45</v>
      </c>
      <c r="V22" s="0">
        <v>95.451</v>
      </c>
      <c r="W22" s="0">
        <v>99.428</v>
      </c>
      <c r="X22" s="0">
        <v>103.439</v>
      </c>
      <c r="Y22" s="0">
        <v>107.457</v>
      </c>
      <c r="Z22" s="0">
        <v>111.52</v>
      </c>
      <c r="AA22" s="0">
        <v>115.612</v>
      </c>
      <c r="AB22" s="0">
        <v>119.796</v>
      </c>
      <c r="AC22" s="0">
        <v>123.787</v>
      </c>
      <c r="AD22" s="0">
        <v>127.846</v>
      </c>
      <c r="AE22" s="0">
        <v>132.504</v>
      </c>
      <c r="AF22" s="0">
        <v>136.531</v>
      </c>
      <c r="AG22" s="0">
        <v>140.58</v>
      </c>
      <c r="AH22" s="0">
        <v>144.825</v>
      </c>
      <c r="AI22" s="0">
        <v>148.91</v>
      </c>
      <c r="AJ22" s="0">
        <v>152.886</v>
      </c>
      <c r="AK22" s="0">
        <v>156.974</v>
      </c>
      <c r="AL22" s="0">
        <v>160.995</v>
      </c>
      <c r="AM22" s="0">
        <v>165.548</v>
      </c>
      <c r="AN22" s="0">
        <v>169.736</v>
      </c>
      <c r="AO22" s="0">
        <v>174.018</v>
      </c>
      <c r="AP22" s="0">
        <v>178.189</v>
      </c>
    </row>
    <row r="23">
      <c r="A23" s="0">
        <v>1</v>
      </c>
      <c r="B23" s="0">
        <v>2</v>
      </c>
      <c r="C23" s="0">
        <v>3</v>
      </c>
      <c r="D23" s="0">
        <v>3</v>
      </c>
      <c r="E23" s="0">
        <v>3</v>
      </c>
      <c r="F23" s="0">
        <v>3</v>
      </c>
      <c r="G23" s="0">
        <v>4</v>
      </c>
      <c r="H23" s="0">
        <v>4</v>
      </c>
      <c r="I23" s="0">
        <v>4</v>
      </c>
      <c r="J23" s="0">
        <v>4</v>
      </c>
      <c r="K23" s="0">
        <v>4</v>
      </c>
      <c r="L23" s="0">
        <v>4</v>
      </c>
      <c r="M23" s="0">
        <v>4</v>
      </c>
      <c r="N23" s="0">
        <v>4</v>
      </c>
      <c r="O23" s="0">
        <v>4</v>
      </c>
      <c r="P23" s="0">
        <v>3</v>
      </c>
      <c r="Q23" s="0">
        <v>3</v>
      </c>
      <c r="R23" s="0">
        <v>3</v>
      </c>
      <c r="S23" s="0">
        <v>3</v>
      </c>
      <c r="T23" s="0">
        <v>3</v>
      </c>
      <c r="U23" s="0">
        <v>3</v>
      </c>
      <c r="V23" s="0">
        <v>3</v>
      </c>
      <c r="W23" s="0">
        <v>4</v>
      </c>
      <c r="X23" s="0">
        <v>4</v>
      </c>
      <c r="Y23" s="0">
        <v>4</v>
      </c>
      <c r="Z23" s="0">
        <v>4</v>
      </c>
      <c r="AA23" s="0">
        <v>4</v>
      </c>
      <c r="AB23" s="0">
        <v>4</v>
      </c>
      <c r="AC23" s="0">
        <v>4</v>
      </c>
      <c r="AD23" s="0">
        <v>4</v>
      </c>
      <c r="AE23" s="0">
        <v>4</v>
      </c>
      <c r="AF23" s="0">
        <v>4</v>
      </c>
      <c r="AG23" s="0">
        <v>4</v>
      </c>
      <c r="AH23" s="0">
        <v>4</v>
      </c>
      <c r="AI23" s="0">
        <v>4</v>
      </c>
      <c r="AJ23" s="0">
        <v>4</v>
      </c>
      <c r="AK23" s="0">
        <v>4</v>
      </c>
      <c r="AL23" s="0">
        <v>4</v>
      </c>
      <c r="AM23" s="0">
        <v>4</v>
      </c>
      <c r="AN23" s="0">
        <v>4</v>
      </c>
      <c r="AO23" s="0">
        <v>4</v>
      </c>
      <c r="AP23" s="0">
        <v>4</v>
      </c>
      <c r="AQ23" s="0">
        <v>4</v>
      </c>
    </row>
    <row r="24">
      <c r="A24" s="0">
        <v>4.38</v>
      </c>
      <c r="B24" s="0">
        <v>11.066</v>
      </c>
      <c r="C24" s="0">
        <v>15.399</v>
      </c>
      <c r="D24" s="0">
        <v>19.609</v>
      </c>
      <c r="E24" s="0">
        <v>26.081</v>
      </c>
      <c r="F24" s="0">
        <v>30.391</v>
      </c>
      <c r="G24" s="0">
        <v>34.849</v>
      </c>
      <c r="H24" s="0">
        <v>39.011</v>
      </c>
      <c r="I24" s="0">
        <v>46.984</v>
      </c>
      <c r="J24" s="0">
        <v>53.987</v>
      </c>
      <c r="K24" s="0">
        <v>58.56</v>
      </c>
      <c r="L24" s="0">
        <v>63.008</v>
      </c>
      <c r="M24" s="0">
        <v>67.354</v>
      </c>
      <c r="N24" s="0">
        <v>71.777</v>
      </c>
      <c r="O24" s="0">
        <v>76.023</v>
      </c>
      <c r="P24" s="0">
        <v>83.513</v>
      </c>
      <c r="Q24" s="0">
        <v>87.831</v>
      </c>
      <c r="R24" s="0">
        <v>91.815</v>
      </c>
      <c r="S24" s="0">
        <v>95.967</v>
      </c>
      <c r="T24" s="0">
        <v>100.326</v>
      </c>
      <c r="U24" s="0">
        <v>104.736</v>
      </c>
      <c r="V24" s="0">
        <v>109.167</v>
      </c>
      <c r="W24" s="0">
        <v>113.481</v>
      </c>
      <c r="X24" s="0">
        <v>117.739</v>
      </c>
      <c r="Y24" s="0">
        <v>122.003</v>
      </c>
      <c r="Z24" s="0">
        <v>126.29</v>
      </c>
      <c r="AA24" s="0">
        <v>130.402</v>
      </c>
      <c r="AB24" s="0">
        <v>134.703</v>
      </c>
      <c r="AC24" s="0">
        <v>138.831</v>
      </c>
      <c r="AD24" s="0">
        <v>147.679</v>
      </c>
      <c r="AE24" s="0">
        <v>151.908</v>
      </c>
      <c r="AF24" s="0">
        <v>156.049</v>
      </c>
      <c r="AG24" s="0">
        <v>160.352</v>
      </c>
      <c r="AH24" s="0">
        <v>164.677</v>
      </c>
      <c r="AI24" s="0">
        <v>168.722</v>
      </c>
      <c r="AJ24" s="0">
        <v>172.986</v>
      </c>
      <c r="AK24" s="0">
        <v>177.283</v>
      </c>
    </row>
    <row r="25">
      <c r="A25" s="0">
        <v>4</v>
      </c>
      <c r="B25" s="0">
        <v>1</v>
      </c>
      <c r="C25" s="0">
        <v>2</v>
      </c>
      <c r="D25" s="0">
        <v>2</v>
      </c>
      <c r="E25" s="0">
        <v>2</v>
      </c>
      <c r="F25" s="0">
        <v>2</v>
      </c>
      <c r="G25" s="0">
        <v>2</v>
      </c>
      <c r="H25" s="0">
        <v>2</v>
      </c>
      <c r="I25" s="0">
        <v>2</v>
      </c>
      <c r="J25" s="0">
        <v>2</v>
      </c>
      <c r="K25" s="0">
        <v>2</v>
      </c>
      <c r="L25" s="0">
        <v>2</v>
      </c>
      <c r="M25" s="0">
        <v>2</v>
      </c>
      <c r="N25" s="0">
        <v>2</v>
      </c>
      <c r="O25" s="0">
        <v>2</v>
      </c>
      <c r="P25" s="0">
        <v>1</v>
      </c>
      <c r="Q25" s="0">
        <v>1</v>
      </c>
      <c r="R25" s="0">
        <v>1</v>
      </c>
      <c r="S25" s="0">
        <v>1</v>
      </c>
      <c r="T25" s="0">
        <v>1</v>
      </c>
      <c r="U25" s="0">
        <v>2</v>
      </c>
      <c r="V25" s="0">
        <v>2</v>
      </c>
      <c r="W25" s="0">
        <v>2</v>
      </c>
      <c r="X25" s="0">
        <v>2</v>
      </c>
      <c r="Y25" s="0">
        <v>2</v>
      </c>
      <c r="Z25" s="0">
        <v>2</v>
      </c>
      <c r="AA25" s="0">
        <v>2</v>
      </c>
      <c r="AB25" s="0">
        <v>2</v>
      </c>
      <c r="AC25" s="0">
        <v>2</v>
      </c>
      <c r="AD25" s="0">
        <v>2</v>
      </c>
      <c r="AE25" s="0">
        <v>2</v>
      </c>
      <c r="AF25" s="0">
        <v>2</v>
      </c>
      <c r="AG25" s="0">
        <v>2</v>
      </c>
      <c r="AH25" s="0">
        <v>2</v>
      </c>
      <c r="AI25" s="0">
        <v>2</v>
      </c>
      <c r="AJ25" s="0">
        <v>2</v>
      </c>
      <c r="AK25" s="0">
        <v>2</v>
      </c>
      <c r="AL25" s="0">
        <v>2</v>
      </c>
    </row>
    <row r="26">
      <c r="A26" s="0">
        <v>4.946</v>
      </c>
      <c r="B26" s="0">
        <v>9.241</v>
      </c>
      <c r="C26" s="0">
        <v>16.517</v>
      </c>
      <c r="D26" s="0">
        <v>20.895</v>
      </c>
      <c r="E26" s="0">
        <v>30.368</v>
      </c>
      <c r="F26" s="0">
        <v>35.022</v>
      </c>
      <c r="G26" s="0">
        <v>39.605</v>
      </c>
      <c r="H26" s="0">
        <v>45.52</v>
      </c>
      <c r="I26" s="0">
        <v>50.042</v>
      </c>
      <c r="J26" s="0">
        <v>54.645</v>
      </c>
      <c r="K26" s="0">
        <v>59.112</v>
      </c>
      <c r="L26" s="0">
        <v>63.553</v>
      </c>
      <c r="M26" s="0">
        <v>68.201</v>
      </c>
      <c r="N26" s="0">
        <v>72.756</v>
      </c>
      <c r="O26" s="0">
        <v>77.266</v>
      </c>
      <c r="P26" s="0">
        <v>81.749</v>
      </c>
      <c r="Q26" s="0">
        <v>86.113</v>
      </c>
      <c r="R26" s="0">
        <v>90.425</v>
      </c>
      <c r="S26" s="0">
        <v>94.663</v>
      </c>
      <c r="T26" s="0">
        <v>98.865</v>
      </c>
      <c r="U26" s="0">
        <v>106.035</v>
      </c>
      <c r="V26" s="0">
        <v>110.698</v>
      </c>
      <c r="W26" s="0">
        <v>115.17</v>
      </c>
      <c r="X26" s="0">
        <v>119.54</v>
      </c>
      <c r="Y26" s="0">
        <v>126.649</v>
      </c>
      <c r="Z26" s="0">
        <v>131.136</v>
      </c>
      <c r="AA26" s="0">
        <v>135.533</v>
      </c>
      <c r="AB26" s="0">
        <v>139.874</v>
      </c>
      <c r="AC26" s="0">
        <v>146.031</v>
      </c>
      <c r="AD26" s="0">
        <v>150.44</v>
      </c>
      <c r="AE26" s="0">
        <v>154.906</v>
      </c>
      <c r="AF26" s="0">
        <v>159.278</v>
      </c>
      <c r="AG26" s="0">
        <v>163.868</v>
      </c>
      <c r="AH26" s="0">
        <v>173.322</v>
      </c>
      <c r="AI26" s="0">
        <v>177.668</v>
      </c>
    </row>
    <row r="27">
      <c r="A27" s="0">
        <v>2</v>
      </c>
      <c r="B27" s="0">
        <v>3</v>
      </c>
      <c r="C27" s="0">
        <v>1</v>
      </c>
      <c r="D27" s="0">
        <v>1</v>
      </c>
      <c r="E27" s="0">
        <v>1</v>
      </c>
      <c r="F27" s="0">
        <v>1</v>
      </c>
      <c r="G27" s="0">
        <v>1</v>
      </c>
      <c r="H27" s="0">
        <v>1</v>
      </c>
      <c r="I27" s="0">
        <v>1</v>
      </c>
      <c r="J27" s="0">
        <v>1</v>
      </c>
      <c r="K27" s="0">
        <v>1</v>
      </c>
      <c r="L27" s="0">
        <v>1</v>
      </c>
      <c r="M27" s="0">
        <v>1</v>
      </c>
      <c r="N27" s="0">
        <v>1</v>
      </c>
      <c r="O27" s="0">
        <v>1</v>
      </c>
      <c r="P27" s="0">
        <v>2</v>
      </c>
      <c r="Q27" s="0">
        <v>2</v>
      </c>
      <c r="R27" s="0">
        <v>2</v>
      </c>
      <c r="S27" s="0">
        <v>2</v>
      </c>
      <c r="T27" s="0">
        <v>2</v>
      </c>
      <c r="U27" s="0">
        <v>1</v>
      </c>
      <c r="V27" s="0">
        <v>1</v>
      </c>
      <c r="W27" s="0">
        <v>1</v>
      </c>
      <c r="X27" s="0">
        <v>1</v>
      </c>
      <c r="Y27" s="0">
        <v>1</v>
      </c>
      <c r="Z27" s="0">
        <v>1</v>
      </c>
      <c r="AA27" s="0">
        <v>1</v>
      </c>
      <c r="AB27" s="0">
        <v>1</v>
      </c>
      <c r="AC27" s="0">
        <v>1</v>
      </c>
      <c r="AD27" s="0">
        <v>1</v>
      </c>
      <c r="AE27" s="0">
        <v>1</v>
      </c>
      <c r="AF27" s="0">
        <v>1</v>
      </c>
      <c r="AG27" s="0">
        <v>1</v>
      </c>
      <c r="AH27" s="0">
        <v>1</v>
      </c>
      <c r="AI27" s="0">
        <v>1</v>
      </c>
      <c r="AJ27" s="0">
        <v>1</v>
      </c>
    </row>
    <row r="28">
      <c r="A28" s="0">
        <v>37</v>
      </c>
      <c r="B28" s="0">
        <v>41</v>
      </c>
      <c r="C28" s="0">
        <v>41</v>
      </c>
      <c r="D28" s="0">
        <v>38</v>
      </c>
    </row>
    <row r="29">
      <c r="A29" s="0">
        <v>4.489</v>
      </c>
      <c r="B29" s="0">
        <v>8.505</v>
      </c>
      <c r="C29" s="0">
        <v>14.565</v>
      </c>
      <c r="D29" s="0">
        <v>18.822</v>
      </c>
      <c r="E29" s="0">
        <v>23.05</v>
      </c>
      <c r="F29" s="0">
        <v>27.042</v>
      </c>
      <c r="G29" s="0">
        <v>31.164</v>
      </c>
      <c r="H29" s="0">
        <v>35.503</v>
      </c>
      <c r="I29" s="0">
        <v>39.604</v>
      </c>
      <c r="J29" s="0">
        <v>43.587</v>
      </c>
      <c r="K29" s="0">
        <v>50.681</v>
      </c>
      <c r="L29" s="0">
        <v>54.919</v>
      </c>
      <c r="M29" s="0">
        <v>59.362</v>
      </c>
      <c r="N29" s="0">
        <v>63.853</v>
      </c>
      <c r="O29" s="0">
        <v>68.104</v>
      </c>
      <c r="P29" s="0">
        <v>72.281</v>
      </c>
      <c r="Q29" s="0">
        <v>81.85</v>
      </c>
      <c r="R29" s="0">
        <v>94.682</v>
      </c>
      <c r="S29" s="0">
        <v>98.8</v>
      </c>
      <c r="T29" s="0">
        <v>103.269</v>
      </c>
      <c r="U29" s="0">
        <v>107.331</v>
      </c>
      <c r="V29" s="0">
        <v>111.33</v>
      </c>
      <c r="W29" s="0">
        <v>115.325</v>
      </c>
      <c r="X29" s="0">
        <v>119.542</v>
      </c>
      <c r="Y29" s="0">
        <v>124.136</v>
      </c>
      <c r="Z29" s="0">
        <v>128.456</v>
      </c>
      <c r="AA29" s="0">
        <v>135.461</v>
      </c>
      <c r="AB29" s="0">
        <v>139.694</v>
      </c>
      <c r="AC29" s="0">
        <v>143.999</v>
      </c>
      <c r="AD29" s="0">
        <v>148.102</v>
      </c>
      <c r="AE29" s="0">
        <v>152.179</v>
      </c>
      <c r="AF29" s="0">
        <v>156.372</v>
      </c>
      <c r="AG29" s="0">
        <v>160.791</v>
      </c>
      <c r="AH29" s="0">
        <v>165.188</v>
      </c>
      <c r="AI29" s="0">
        <v>169.464</v>
      </c>
      <c r="AJ29" s="0">
        <v>173.621</v>
      </c>
      <c r="AK29" s="0">
        <v>177.702</v>
      </c>
    </row>
    <row r="30">
      <c r="A30" s="0">
        <v>2</v>
      </c>
      <c r="B30" s="0">
        <v>4</v>
      </c>
      <c r="C30" s="0">
        <v>2</v>
      </c>
      <c r="D30" s="0">
        <v>2</v>
      </c>
      <c r="E30" s="0">
        <v>2</v>
      </c>
      <c r="F30" s="0">
        <v>2</v>
      </c>
      <c r="G30" s="0">
        <v>3</v>
      </c>
      <c r="H30" s="0">
        <v>3</v>
      </c>
      <c r="I30" s="0">
        <v>3</v>
      </c>
      <c r="J30" s="0">
        <v>3</v>
      </c>
      <c r="K30" s="0">
        <v>3</v>
      </c>
      <c r="L30" s="0">
        <v>3</v>
      </c>
      <c r="M30" s="0">
        <v>3</v>
      </c>
      <c r="N30" s="0">
        <v>3</v>
      </c>
      <c r="O30" s="0">
        <v>2</v>
      </c>
      <c r="P30" s="0">
        <v>2</v>
      </c>
      <c r="Q30" s="0">
        <v>1</v>
      </c>
      <c r="R30" s="0">
        <v>1</v>
      </c>
      <c r="S30" s="0">
        <v>1</v>
      </c>
      <c r="T30" s="0">
        <v>1</v>
      </c>
      <c r="U30" s="0">
        <v>1</v>
      </c>
      <c r="V30" s="0">
        <v>1</v>
      </c>
      <c r="W30" s="0">
        <v>1</v>
      </c>
      <c r="X30" s="0">
        <v>1</v>
      </c>
      <c r="Y30" s="0">
        <v>1</v>
      </c>
      <c r="Z30" s="0">
        <v>1</v>
      </c>
      <c r="AA30" s="0">
        <v>1</v>
      </c>
      <c r="AB30" s="0">
        <v>1</v>
      </c>
      <c r="AC30" s="0">
        <v>1</v>
      </c>
      <c r="AD30" s="0">
        <v>1</v>
      </c>
      <c r="AE30" s="0">
        <v>1</v>
      </c>
      <c r="AF30" s="0">
        <v>1</v>
      </c>
      <c r="AG30" s="0">
        <v>1</v>
      </c>
      <c r="AH30" s="0">
        <v>1</v>
      </c>
      <c r="AI30" s="0">
        <v>1</v>
      </c>
      <c r="AJ30" s="0">
        <v>1</v>
      </c>
      <c r="AK30" s="0">
        <v>1</v>
      </c>
      <c r="AL30" s="0">
        <v>1</v>
      </c>
    </row>
    <row r="31">
      <c r="A31" s="0">
        <v>4.211</v>
      </c>
      <c r="B31" s="0">
        <v>12.169</v>
      </c>
      <c r="C31" s="0">
        <v>16.256</v>
      </c>
      <c r="D31" s="0">
        <v>24.332</v>
      </c>
      <c r="E31" s="0">
        <v>28.36</v>
      </c>
      <c r="F31" s="0">
        <v>32.349</v>
      </c>
      <c r="G31" s="0">
        <v>36.197</v>
      </c>
      <c r="H31" s="0">
        <v>40.072</v>
      </c>
      <c r="I31" s="0">
        <v>44.004</v>
      </c>
      <c r="J31" s="0">
        <v>48.008</v>
      </c>
      <c r="K31" s="0">
        <v>52.019</v>
      </c>
      <c r="L31" s="0">
        <v>56.166</v>
      </c>
      <c r="M31" s="0">
        <v>60.151</v>
      </c>
      <c r="N31" s="0">
        <v>64.17</v>
      </c>
      <c r="O31" s="0">
        <v>68.057</v>
      </c>
      <c r="P31" s="0">
        <v>72.072</v>
      </c>
      <c r="Q31" s="0">
        <v>76.013</v>
      </c>
      <c r="R31" s="0">
        <v>79.944</v>
      </c>
      <c r="S31" s="0">
        <v>83.904</v>
      </c>
      <c r="T31" s="0">
        <v>87.672</v>
      </c>
      <c r="U31" s="0">
        <v>91.676</v>
      </c>
      <c r="V31" s="0">
        <v>95.659</v>
      </c>
      <c r="W31" s="0">
        <v>99.489</v>
      </c>
      <c r="X31" s="0">
        <v>103.384</v>
      </c>
      <c r="Y31" s="0">
        <v>109.144</v>
      </c>
      <c r="Z31" s="0">
        <v>113.031</v>
      </c>
      <c r="AA31" s="0">
        <v>117.037</v>
      </c>
      <c r="AB31" s="0">
        <v>121.098</v>
      </c>
      <c r="AC31" s="0">
        <v>124.981</v>
      </c>
      <c r="AD31" s="0">
        <v>128.906</v>
      </c>
      <c r="AE31" s="0">
        <v>132.896</v>
      </c>
      <c r="AF31" s="0">
        <v>137.031</v>
      </c>
      <c r="AG31" s="0">
        <v>141.076</v>
      </c>
      <c r="AH31" s="0">
        <v>145.266</v>
      </c>
      <c r="AI31" s="0">
        <v>149.101</v>
      </c>
      <c r="AJ31" s="0">
        <v>152.914</v>
      </c>
      <c r="AK31" s="0">
        <v>160.806</v>
      </c>
      <c r="AL31" s="0">
        <v>165.064</v>
      </c>
      <c r="AM31" s="0">
        <v>169.379</v>
      </c>
      <c r="AN31" s="0">
        <v>173.416</v>
      </c>
      <c r="AO31" s="0">
        <v>177.528</v>
      </c>
    </row>
    <row r="32">
      <c r="A32" s="0">
        <v>4</v>
      </c>
      <c r="B32" s="0">
        <v>1</v>
      </c>
      <c r="C32" s="0">
        <v>1</v>
      </c>
      <c r="D32" s="0">
        <v>1</v>
      </c>
      <c r="E32" s="0">
        <v>1</v>
      </c>
      <c r="F32" s="0">
        <v>1</v>
      </c>
      <c r="G32" s="0">
        <v>1</v>
      </c>
      <c r="H32" s="0">
        <v>1</v>
      </c>
      <c r="I32" s="0">
        <v>1</v>
      </c>
      <c r="J32" s="0">
        <v>1</v>
      </c>
      <c r="K32" s="0">
        <v>1</v>
      </c>
      <c r="L32" s="0">
        <v>2</v>
      </c>
      <c r="M32" s="0">
        <v>2</v>
      </c>
      <c r="N32" s="0">
        <v>2</v>
      </c>
      <c r="O32" s="0">
        <v>3</v>
      </c>
      <c r="P32" s="0">
        <v>3</v>
      </c>
      <c r="Q32" s="0">
        <v>3</v>
      </c>
      <c r="R32" s="0">
        <v>3</v>
      </c>
      <c r="S32" s="0">
        <v>3</v>
      </c>
      <c r="T32" s="0">
        <v>3</v>
      </c>
      <c r="U32" s="0">
        <v>3</v>
      </c>
      <c r="V32" s="0">
        <v>3</v>
      </c>
      <c r="W32" s="0">
        <v>3</v>
      </c>
      <c r="X32" s="0">
        <v>3</v>
      </c>
      <c r="Y32" s="0">
        <v>3</v>
      </c>
      <c r="Z32" s="0">
        <v>3</v>
      </c>
      <c r="AA32" s="0">
        <v>3</v>
      </c>
      <c r="AB32" s="0">
        <v>4</v>
      </c>
      <c r="AC32" s="0">
        <v>4</v>
      </c>
      <c r="AD32" s="0">
        <v>4</v>
      </c>
      <c r="AE32" s="0">
        <v>4</v>
      </c>
      <c r="AF32" s="0">
        <v>4</v>
      </c>
      <c r="AG32" s="0">
        <v>4</v>
      </c>
      <c r="AH32" s="0">
        <v>4</v>
      </c>
      <c r="AI32" s="0">
        <v>4</v>
      </c>
      <c r="AJ32" s="0">
        <v>4</v>
      </c>
      <c r="AK32" s="0">
        <v>3</v>
      </c>
      <c r="AL32" s="0">
        <v>3</v>
      </c>
      <c r="AM32" s="0">
        <v>3</v>
      </c>
      <c r="AN32" s="0">
        <v>3</v>
      </c>
      <c r="AO32" s="0">
        <v>3</v>
      </c>
      <c r="AP32" s="0">
        <v>3</v>
      </c>
    </row>
    <row r="33">
      <c r="A33" s="0">
        <v>4.433</v>
      </c>
      <c r="B33" s="0">
        <v>8.526</v>
      </c>
      <c r="C33" s="0">
        <v>12.575</v>
      </c>
      <c r="D33" s="0">
        <v>16.641</v>
      </c>
      <c r="E33" s="0">
        <v>20.718</v>
      </c>
      <c r="F33" s="0">
        <v>24.63</v>
      </c>
      <c r="G33" s="0">
        <v>28.556</v>
      </c>
      <c r="H33" s="0">
        <v>32.724</v>
      </c>
      <c r="I33" s="0">
        <v>36.635</v>
      </c>
      <c r="J33" s="0">
        <v>40.586</v>
      </c>
      <c r="K33" s="0">
        <v>44.542</v>
      </c>
      <c r="L33" s="0">
        <v>48.442</v>
      </c>
      <c r="M33" s="0">
        <v>52.359</v>
      </c>
      <c r="N33" s="0">
        <v>60.646</v>
      </c>
      <c r="O33" s="0">
        <v>65.11</v>
      </c>
      <c r="P33" s="0">
        <v>69.413</v>
      </c>
      <c r="Q33" s="0">
        <v>73.63</v>
      </c>
      <c r="R33" s="0">
        <v>77.656</v>
      </c>
      <c r="S33" s="0">
        <v>81.922</v>
      </c>
      <c r="T33" s="0">
        <v>86.01</v>
      </c>
      <c r="U33" s="0">
        <v>90.298</v>
      </c>
      <c r="V33" s="0">
        <v>94.505</v>
      </c>
      <c r="W33" s="0">
        <v>98.62</v>
      </c>
      <c r="X33" s="0">
        <v>102.997</v>
      </c>
      <c r="Y33" s="0">
        <v>107.128</v>
      </c>
      <c r="Z33" s="0">
        <v>111.206</v>
      </c>
      <c r="AA33" s="0">
        <v>115.372</v>
      </c>
      <c r="AB33" s="0">
        <v>123.001</v>
      </c>
      <c r="AC33" s="0">
        <v>127.173</v>
      </c>
      <c r="AD33" s="0">
        <v>131.188</v>
      </c>
      <c r="AE33" s="0">
        <v>135.079</v>
      </c>
      <c r="AF33" s="0">
        <v>139.26</v>
      </c>
      <c r="AG33" s="0">
        <v>143.325</v>
      </c>
      <c r="AH33" s="0">
        <v>147.435</v>
      </c>
      <c r="AI33" s="0">
        <v>151.59</v>
      </c>
      <c r="AJ33" s="0">
        <v>155.694</v>
      </c>
      <c r="AK33" s="0">
        <v>160.014</v>
      </c>
      <c r="AL33" s="0">
        <v>164.033</v>
      </c>
      <c r="AM33" s="0">
        <v>168.096</v>
      </c>
      <c r="AN33" s="0">
        <v>172.114</v>
      </c>
      <c r="AO33" s="0">
        <v>176.31</v>
      </c>
    </row>
    <row r="34">
      <c r="A34" s="0">
        <v>3</v>
      </c>
      <c r="B34" s="0">
        <v>3</v>
      </c>
      <c r="C34" s="0">
        <v>4</v>
      </c>
      <c r="D34" s="0">
        <v>4</v>
      </c>
      <c r="E34" s="0">
        <v>4</v>
      </c>
      <c r="F34" s="0">
        <v>4</v>
      </c>
      <c r="G34" s="0">
        <v>4</v>
      </c>
      <c r="H34" s="0">
        <v>4</v>
      </c>
      <c r="I34" s="0">
        <v>4</v>
      </c>
      <c r="J34" s="0">
        <v>4</v>
      </c>
      <c r="K34" s="0">
        <v>4</v>
      </c>
      <c r="L34" s="0">
        <v>4</v>
      </c>
      <c r="M34" s="0">
        <v>4</v>
      </c>
      <c r="N34" s="0">
        <v>4</v>
      </c>
      <c r="O34" s="0">
        <v>4</v>
      </c>
      <c r="P34" s="0">
        <v>4</v>
      </c>
      <c r="Q34" s="0">
        <v>4</v>
      </c>
      <c r="R34" s="0">
        <v>4</v>
      </c>
      <c r="S34" s="0">
        <v>4</v>
      </c>
      <c r="T34" s="0">
        <v>4</v>
      </c>
      <c r="U34" s="0">
        <v>4</v>
      </c>
      <c r="V34" s="0">
        <v>4</v>
      </c>
      <c r="W34" s="0">
        <v>4</v>
      </c>
      <c r="X34" s="0">
        <v>4</v>
      </c>
      <c r="Y34" s="0">
        <v>4</v>
      </c>
      <c r="Z34" s="0">
        <v>4</v>
      </c>
      <c r="AA34" s="0">
        <v>4</v>
      </c>
      <c r="AB34" s="0">
        <v>3</v>
      </c>
      <c r="AC34" s="0">
        <v>3</v>
      </c>
      <c r="AD34" s="0">
        <v>3</v>
      </c>
      <c r="AE34" s="0">
        <v>3</v>
      </c>
      <c r="AF34" s="0">
        <v>3</v>
      </c>
      <c r="AG34" s="0">
        <v>3</v>
      </c>
      <c r="AH34" s="0">
        <v>3</v>
      </c>
      <c r="AI34" s="0">
        <v>3</v>
      </c>
      <c r="AJ34" s="0">
        <v>3</v>
      </c>
      <c r="AK34" s="0">
        <v>4</v>
      </c>
      <c r="AL34" s="0">
        <v>4</v>
      </c>
      <c r="AM34" s="0">
        <v>4</v>
      </c>
      <c r="AN34" s="0">
        <v>4</v>
      </c>
      <c r="AO34" s="0">
        <v>4</v>
      </c>
      <c r="AP34" s="0">
        <v>4</v>
      </c>
    </row>
    <row r="35">
      <c r="A35" s="0">
        <v>4.89</v>
      </c>
      <c r="B35" s="0">
        <v>9.402</v>
      </c>
      <c r="C35" s="0">
        <v>13.723</v>
      </c>
      <c r="D35" s="0">
        <v>18.026</v>
      </c>
      <c r="E35" s="0">
        <v>22.402</v>
      </c>
      <c r="F35" s="0">
        <v>26.714</v>
      </c>
      <c r="G35" s="0">
        <v>33.943</v>
      </c>
      <c r="H35" s="0">
        <v>38.648</v>
      </c>
      <c r="I35" s="0">
        <v>43.022</v>
      </c>
      <c r="J35" s="0">
        <v>47.495</v>
      </c>
      <c r="K35" s="0">
        <v>51.995</v>
      </c>
      <c r="L35" s="0">
        <v>58.562</v>
      </c>
      <c r="M35" s="0">
        <v>63.367</v>
      </c>
      <c r="N35" s="0">
        <v>67.997</v>
      </c>
      <c r="O35" s="0">
        <v>72.291</v>
      </c>
      <c r="P35" s="0">
        <v>76.484</v>
      </c>
      <c r="Q35" s="0">
        <v>80.919</v>
      </c>
      <c r="R35" s="0">
        <v>85.183</v>
      </c>
      <c r="S35" s="0">
        <v>89.476</v>
      </c>
      <c r="T35" s="0">
        <v>93.722</v>
      </c>
      <c r="U35" s="0">
        <v>97.945</v>
      </c>
      <c r="V35" s="0">
        <v>104.51</v>
      </c>
      <c r="W35" s="0">
        <v>108.822</v>
      </c>
      <c r="X35" s="0">
        <v>113.03</v>
      </c>
      <c r="Y35" s="0">
        <v>117.174</v>
      </c>
      <c r="Z35" s="0">
        <v>124.203</v>
      </c>
      <c r="AA35" s="0">
        <v>128.662</v>
      </c>
      <c r="AB35" s="0">
        <v>133.044</v>
      </c>
      <c r="AC35" s="0">
        <v>137.336</v>
      </c>
      <c r="AD35" s="0">
        <v>141.509</v>
      </c>
      <c r="AE35" s="0">
        <v>145.901</v>
      </c>
      <c r="AF35" s="0">
        <v>150.11</v>
      </c>
      <c r="AG35" s="0">
        <v>154.377</v>
      </c>
      <c r="AH35" s="0">
        <v>158.982</v>
      </c>
      <c r="AI35" s="0">
        <v>163.542</v>
      </c>
      <c r="AJ35" s="0">
        <v>167.792</v>
      </c>
      <c r="AK35" s="0">
        <v>171.923</v>
      </c>
      <c r="AL35" s="0">
        <v>176.153</v>
      </c>
    </row>
    <row r="36">
      <c r="A36" s="0">
        <v>1</v>
      </c>
      <c r="B36" s="0">
        <v>2</v>
      </c>
      <c r="C36" s="0">
        <v>3</v>
      </c>
      <c r="D36" s="0">
        <v>3</v>
      </c>
      <c r="E36" s="0">
        <v>3</v>
      </c>
      <c r="F36" s="0">
        <v>3</v>
      </c>
      <c r="G36" s="0">
        <v>2</v>
      </c>
      <c r="H36" s="0">
        <v>2</v>
      </c>
      <c r="I36" s="0">
        <v>2</v>
      </c>
      <c r="J36" s="0">
        <v>2</v>
      </c>
      <c r="K36" s="0">
        <v>2</v>
      </c>
      <c r="L36" s="0">
        <v>1</v>
      </c>
      <c r="M36" s="0">
        <v>1</v>
      </c>
      <c r="N36" s="0">
        <v>1</v>
      </c>
      <c r="O36" s="0">
        <v>1</v>
      </c>
      <c r="P36" s="0">
        <v>1</v>
      </c>
      <c r="Q36" s="0">
        <v>2</v>
      </c>
      <c r="R36" s="0">
        <v>2</v>
      </c>
      <c r="S36" s="0">
        <v>2</v>
      </c>
      <c r="T36" s="0">
        <v>2</v>
      </c>
      <c r="U36" s="0">
        <v>2</v>
      </c>
      <c r="V36" s="0">
        <v>2</v>
      </c>
      <c r="W36" s="0">
        <v>2</v>
      </c>
      <c r="X36" s="0">
        <v>2</v>
      </c>
      <c r="Y36" s="0">
        <v>2</v>
      </c>
      <c r="Z36" s="0">
        <v>2</v>
      </c>
      <c r="AA36" s="0">
        <v>2</v>
      </c>
      <c r="AB36" s="0">
        <v>2</v>
      </c>
      <c r="AC36" s="0">
        <v>2</v>
      </c>
      <c r="AD36" s="0">
        <v>2</v>
      </c>
      <c r="AE36" s="0">
        <v>2</v>
      </c>
      <c r="AF36" s="0">
        <v>2</v>
      </c>
      <c r="AG36" s="0">
        <v>2</v>
      </c>
      <c r="AH36" s="0">
        <v>2</v>
      </c>
      <c r="AI36" s="0">
        <v>2</v>
      </c>
      <c r="AJ36" s="0">
        <v>2</v>
      </c>
      <c r="AK36" s="0">
        <v>2</v>
      </c>
      <c r="AL36" s="0">
        <v>2</v>
      </c>
      <c r="AM36" s="0">
        <v>2</v>
      </c>
    </row>
    <row r="37">
      <c r="A37" s="0">
        <v>32</v>
      </c>
      <c r="B37" s="0">
        <v>35</v>
      </c>
      <c r="C37" s="0">
        <v>28</v>
      </c>
      <c r="D37" s="0">
        <v>1</v>
      </c>
    </row>
    <row r="38">
      <c r="A38" s="0">
        <v>1</v>
      </c>
      <c r="B38" s="0">
        <v>2</v>
      </c>
      <c r="C38" s="0">
        <v>3</v>
      </c>
      <c r="D38" s="0">
        <v>4</v>
      </c>
      <c r="E38" s="0">
        <v>5</v>
      </c>
      <c r="F38" s="0">
        <v>6</v>
      </c>
      <c r="G38" s="0">
        <v>7</v>
      </c>
      <c r="H38" s="0">
        <v>8</v>
      </c>
      <c r="I38" s="0">
        <v>9</v>
      </c>
      <c r="J38" s="0">
        <v>10</v>
      </c>
      <c r="K38" s="0">
        <v>11</v>
      </c>
      <c r="L38" s="0">
        <v>12</v>
      </c>
      <c r="M38" s="0">
        <v>13</v>
      </c>
      <c r="N38" s="0">
        <v>14</v>
      </c>
      <c r="O38" s="0">
        <v>15</v>
      </c>
      <c r="P38" s="0">
        <v>16</v>
      </c>
      <c r="Q38" s="0">
        <v>17</v>
      </c>
      <c r="R38" s="0">
        <v>18</v>
      </c>
      <c r="S38" s="0">
        <v>19</v>
      </c>
      <c r="T38" s="0">
        <v>20</v>
      </c>
      <c r="U38" s="0">
        <v>21</v>
      </c>
      <c r="V38" s="0">
        <v>22</v>
      </c>
      <c r="W38" s="0">
        <v>23</v>
      </c>
      <c r="X38" s="0">
        <v>24</v>
      </c>
      <c r="Y38" s="0">
        <v>25</v>
      </c>
      <c r="Z38" s="0">
        <v>26</v>
      </c>
      <c r="AA38" s="0">
        <v>27</v>
      </c>
      <c r="AB38" s="0">
        <v>28</v>
      </c>
      <c r="AC38" s="0">
        <v>29</v>
      </c>
      <c r="AD38" s="0">
        <v>30</v>
      </c>
      <c r="AE38" s="0">
        <v>31</v>
      </c>
      <c r="AF38" s="0">
        <v>32</v>
      </c>
    </row>
    <row r="39">
      <c r="A39" s="0">
        <v>5.087</v>
      </c>
      <c r="B39" s="0">
        <v>4.469</v>
      </c>
      <c r="C39" s="0">
        <v>4.527</v>
      </c>
      <c r="D39" s="0">
        <v>4.417</v>
      </c>
      <c r="E39" s="0">
        <v>4.326</v>
      </c>
      <c r="F39" s="0">
        <v>6.476</v>
      </c>
      <c r="G39" s="0">
        <v>4.293</v>
      </c>
      <c r="H39" s="0">
        <v>9.754</v>
      </c>
      <c r="I39" s="0">
        <v>4.343</v>
      </c>
      <c r="J39" s="0">
        <v>4.364</v>
      </c>
      <c r="K39" s="0">
        <v>4.472</v>
      </c>
      <c r="L39" s="0">
        <v>4.431</v>
      </c>
      <c r="M39" s="0">
        <v>8.152</v>
      </c>
      <c r="N39" s="0">
        <v>7.605</v>
      </c>
      <c r="O39" s="0">
        <v>4.397</v>
      </c>
      <c r="P39" s="0">
        <v>4.527</v>
      </c>
      <c r="Q39" s="0">
        <v>4.51</v>
      </c>
      <c r="R39" s="0">
        <v>4.568</v>
      </c>
      <c r="S39" s="0">
        <v>4.403</v>
      </c>
      <c r="T39" s="0">
        <v>4.485</v>
      </c>
      <c r="U39" s="0">
        <v>4.65</v>
      </c>
      <c r="V39" s="0">
        <v>6.231</v>
      </c>
      <c r="W39" s="0">
        <v>4.707</v>
      </c>
      <c r="X39" s="0">
        <v>6.719</v>
      </c>
      <c r="Y39" s="0">
        <v>4.89</v>
      </c>
      <c r="Z39" s="0">
        <v>8.086</v>
      </c>
      <c r="AA39" s="0">
        <v>5.378</v>
      </c>
      <c r="AB39" s="0">
        <v>4.735</v>
      </c>
      <c r="AC39" s="0">
        <v>5.542</v>
      </c>
      <c r="AD39" s="0">
        <v>4.256</v>
      </c>
      <c r="AE39" s="0">
        <v>4.627</v>
      </c>
      <c r="AF39" s="0">
        <v>7.386</v>
      </c>
    </row>
    <row r="40">
      <c r="A40" s="0">
        <v>1</v>
      </c>
      <c r="B40" s="0">
        <v>2</v>
      </c>
      <c r="C40" s="0">
        <v>3</v>
      </c>
      <c r="D40" s="0">
        <v>4</v>
      </c>
      <c r="E40" s="0">
        <v>5</v>
      </c>
      <c r="F40" s="0">
        <v>6</v>
      </c>
      <c r="G40" s="0">
        <v>7</v>
      </c>
      <c r="H40" s="0">
        <v>8</v>
      </c>
      <c r="I40" s="0">
        <v>9</v>
      </c>
      <c r="J40" s="0">
        <v>10</v>
      </c>
      <c r="K40" s="0">
        <v>11</v>
      </c>
      <c r="L40" s="0">
        <v>12</v>
      </c>
      <c r="M40" s="0">
        <v>13</v>
      </c>
      <c r="N40" s="0">
        <v>14</v>
      </c>
      <c r="O40" s="0">
        <v>15</v>
      </c>
      <c r="P40" s="0">
        <v>16</v>
      </c>
      <c r="Q40" s="0">
        <v>17</v>
      </c>
      <c r="R40" s="0">
        <v>18</v>
      </c>
      <c r="S40" s="0">
        <v>19</v>
      </c>
      <c r="T40" s="0">
        <v>20</v>
      </c>
      <c r="U40" s="0">
        <v>21</v>
      </c>
      <c r="V40" s="0">
        <v>22</v>
      </c>
      <c r="W40" s="0">
        <v>23</v>
      </c>
      <c r="X40" s="0">
        <v>24</v>
      </c>
      <c r="Y40" s="0">
        <v>25</v>
      </c>
      <c r="Z40" s="0">
        <v>26</v>
      </c>
      <c r="AA40" s="0">
        <v>27</v>
      </c>
      <c r="AB40" s="0">
        <v>28</v>
      </c>
      <c r="AC40" s="0">
        <v>29</v>
      </c>
      <c r="AD40" s="0">
        <v>30</v>
      </c>
      <c r="AE40" s="0">
        <v>31</v>
      </c>
      <c r="AF40" s="0">
        <v>32</v>
      </c>
      <c r="AG40" s="0">
        <v>33</v>
      </c>
      <c r="AH40" s="0">
        <v>34</v>
      </c>
      <c r="AI40" s="0">
        <v>35</v>
      </c>
    </row>
    <row r="41">
      <c r="A41" s="0">
        <v>4.922</v>
      </c>
      <c r="B41" s="0">
        <v>4.749</v>
      </c>
      <c r="C41" s="0">
        <v>4.263</v>
      </c>
      <c r="D41" s="0">
        <v>4.358</v>
      </c>
      <c r="E41" s="0">
        <v>4.381</v>
      </c>
      <c r="F41" s="0">
        <v>4.571</v>
      </c>
      <c r="G41" s="0">
        <v>4.453</v>
      </c>
      <c r="H41" s="0">
        <v>4.31</v>
      </c>
      <c r="I41" s="0">
        <v>4.409</v>
      </c>
      <c r="J41" s="0">
        <v>4.508</v>
      </c>
      <c r="K41" s="0">
        <v>4.472</v>
      </c>
      <c r="L41" s="0">
        <v>6.772</v>
      </c>
      <c r="M41" s="0">
        <v>4.582</v>
      </c>
      <c r="N41" s="0">
        <v>4.586</v>
      </c>
      <c r="O41" s="0">
        <v>4.504</v>
      </c>
      <c r="P41" s="0">
        <v>4.377</v>
      </c>
      <c r="Q41" s="0">
        <v>4.5</v>
      </c>
      <c r="R41" s="0">
        <v>4.421</v>
      </c>
      <c r="S41" s="0">
        <v>7.882</v>
      </c>
      <c r="T41" s="0">
        <v>6.505</v>
      </c>
      <c r="U41" s="0">
        <v>4.568</v>
      </c>
      <c r="V41" s="0">
        <v>6.553</v>
      </c>
      <c r="W41" s="0">
        <v>5.022</v>
      </c>
      <c r="X41" s="0">
        <v>4.913</v>
      </c>
      <c r="Y41" s="0">
        <v>4.835</v>
      </c>
      <c r="Z41" s="0">
        <v>4.733</v>
      </c>
      <c r="AA41" s="0">
        <v>4.571</v>
      </c>
      <c r="AB41" s="0">
        <v>4.514</v>
      </c>
      <c r="AC41" s="0">
        <v>4.384</v>
      </c>
      <c r="AD41" s="0">
        <v>8.429</v>
      </c>
      <c r="AE41" s="0">
        <v>7.075</v>
      </c>
      <c r="AF41" s="0">
        <v>4.358</v>
      </c>
      <c r="AG41" s="0">
        <v>4.537</v>
      </c>
      <c r="AH41" s="0">
        <v>4.9</v>
      </c>
      <c r="AI41" s="0">
        <v>5.099</v>
      </c>
    </row>
    <row r="42">
      <c r="A42" s="0">
        <v>1</v>
      </c>
      <c r="B42" s="0">
        <v>2</v>
      </c>
      <c r="C42" s="0">
        <v>3</v>
      </c>
      <c r="D42" s="0">
        <v>4</v>
      </c>
      <c r="E42" s="0">
        <v>5</v>
      </c>
      <c r="F42" s="0">
        <v>6</v>
      </c>
      <c r="G42" s="0">
        <v>7</v>
      </c>
      <c r="H42" s="0">
        <v>8</v>
      </c>
      <c r="I42" s="0">
        <v>9</v>
      </c>
      <c r="J42" s="0">
        <v>10</v>
      </c>
      <c r="K42" s="0">
        <v>11</v>
      </c>
      <c r="L42" s="0">
        <v>12</v>
      </c>
      <c r="M42" s="0">
        <v>13</v>
      </c>
      <c r="N42" s="0">
        <v>14</v>
      </c>
      <c r="O42" s="0">
        <v>15</v>
      </c>
      <c r="P42" s="0">
        <v>16</v>
      </c>
      <c r="Q42" s="0">
        <v>17</v>
      </c>
      <c r="R42" s="0">
        <v>18</v>
      </c>
      <c r="S42" s="0">
        <v>19</v>
      </c>
      <c r="T42" s="0">
        <v>20</v>
      </c>
      <c r="U42" s="0">
        <v>21</v>
      </c>
      <c r="V42" s="0">
        <v>22</v>
      </c>
      <c r="W42" s="0">
        <v>23</v>
      </c>
      <c r="X42" s="0">
        <v>24</v>
      </c>
      <c r="Y42" s="0">
        <v>25</v>
      </c>
      <c r="Z42" s="0">
        <v>26</v>
      </c>
      <c r="AA42" s="0">
        <v>27</v>
      </c>
      <c r="AB42" s="0">
        <v>28</v>
      </c>
    </row>
    <row r="43">
      <c r="A43" s="0">
        <v>5.305</v>
      </c>
      <c r="B43" s="0">
        <v>7.361</v>
      </c>
      <c r="C43" s="0">
        <v>5.128</v>
      </c>
      <c r="D43" s="0">
        <v>4.529</v>
      </c>
      <c r="E43" s="0">
        <v>9.018</v>
      </c>
      <c r="F43" s="0">
        <v>4.496</v>
      </c>
      <c r="G43" s="0">
        <v>4.8</v>
      </c>
      <c r="H43" s="0">
        <v>4.639</v>
      </c>
      <c r="I43" s="0">
        <v>4.597</v>
      </c>
      <c r="J43" s="0">
        <v>8.426</v>
      </c>
      <c r="K43" s="0">
        <v>7.113</v>
      </c>
      <c r="L43" s="0">
        <v>4.752</v>
      </c>
      <c r="M43" s="0">
        <v>4.816</v>
      </c>
      <c r="N43" s="0">
        <v>4.577</v>
      </c>
      <c r="O43" s="0">
        <v>4.29</v>
      </c>
      <c r="P43" s="0">
        <v>6.947</v>
      </c>
      <c r="Q43" s="0">
        <v>6.434</v>
      </c>
      <c r="R43" s="0">
        <v>4.363</v>
      </c>
      <c r="S43" s="0">
        <v>6.486</v>
      </c>
      <c r="T43" s="0">
        <v>16.376</v>
      </c>
      <c r="U43" s="0">
        <v>9.43</v>
      </c>
      <c r="V43" s="0">
        <v>7.563</v>
      </c>
      <c r="W43" s="0">
        <v>7.857</v>
      </c>
      <c r="X43" s="0">
        <v>8.332</v>
      </c>
      <c r="Y43" s="0">
        <v>6.837</v>
      </c>
      <c r="Z43" s="0">
        <v>5.21</v>
      </c>
      <c r="AA43" s="0">
        <v>4.913</v>
      </c>
      <c r="AB43" s="0">
        <v>4.926</v>
      </c>
    </row>
    <row r="44">
      <c r="A44" s="0">
        <v>1</v>
      </c>
    </row>
    <row r="45">
      <c r="A45" s="0">
        <v>0</v>
      </c>
    </row>
    <row r="46">
      <c r="A46" s="0">
        <v>37</v>
      </c>
      <c r="B46" s="0">
        <v>37</v>
      </c>
      <c r="C46" s="0">
        <v>34</v>
      </c>
      <c r="D46" s="0">
        <v>31</v>
      </c>
    </row>
    <row r="47">
      <c r="A47" s="0">
        <v>1</v>
      </c>
      <c r="B47" s="0">
        <v>2</v>
      </c>
      <c r="C47" s="0">
        <v>3</v>
      </c>
      <c r="D47" s="0">
        <v>4</v>
      </c>
      <c r="E47" s="0">
        <v>5</v>
      </c>
      <c r="F47" s="0">
        <v>6</v>
      </c>
      <c r="G47" s="0">
        <v>7</v>
      </c>
      <c r="H47" s="0">
        <v>8</v>
      </c>
      <c r="I47" s="0">
        <v>9</v>
      </c>
      <c r="J47" s="0">
        <v>10</v>
      </c>
      <c r="K47" s="0">
        <v>11</v>
      </c>
      <c r="L47" s="0">
        <v>12</v>
      </c>
      <c r="M47" s="0">
        <v>13</v>
      </c>
      <c r="N47" s="0">
        <v>14</v>
      </c>
      <c r="O47" s="0">
        <v>15</v>
      </c>
      <c r="P47" s="0">
        <v>16</v>
      </c>
      <c r="Q47" s="0">
        <v>17</v>
      </c>
      <c r="R47" s="0">
        <v>18</v>
      </c>
      <c r="S47" s="0">
        <v>19</v>
      </c>
      <c r="T47" s="0">
        <v>20</v>
      </c>
      <c r="U47" s="0">
        <v>21</v>
      </c>
      <c r="V47" s="0">
        <v>22</v>
      </c>
      <c r="W47" s="0">
        <v>23</v>
      </c>
      <c r="X47" s="0">
        <v>24</v>
      </c>
      <c r="Y47" s="0">
        <v>25</v>
      </c>
      <c r="Z47" s="0">
        <v>26</v>
      </c>
      <c r="AA47" s="0">
        <v>27</v>
      </c>
      <c r="AB47" s="0">
        <v>28</v>
      </c>
      <c r="AC47" s="0">
        <v>29</v>
      </c>
      <c r="AD47" s="0">
        <v>30</v>
      </c>
      <c r="AE47" s="0">
        <v>31</v>
      </c>
      <c r="AF47" s="0">
        <v>32</v>
      </c>
      <c r="AG47" s="0">
        <v>33</v>
      </c>
      <c r="AH47" s="0">
        <v>34</v>
      </c>
      <c r="AI47" s="0">
        <v>35</v>
      </c>
      <c r="AJ47" s="0">
        <v>36</v>
      </c>
      <c r="AK47" s="0">
        <v>37</v>
      </c>
    </row>
    <row r="48">
      <c r="A48" s="0">
        <v>4.875</v>
      </c>
      <c r="B48" s="0">
        <v>4.43</v>
      </c>
      <c r="C48" s="0">
        <v>4.442</v>
      </c>
      <c r="D48" s="0">
        <v>4.39</v>
      </c>
      <c r="E48" s="0">
        <v>4.673</v>
      </c>
      <c r="F48" s="0">
        <v>4.73</v>
      </c>
      <c r="G48" s="0">
        <v>4.464</v>
      </c>
      <c r="H48" s="0">
        <v>4.475</v>
      </c>
      <c r="I48" s="0">
        <v>4.713</v>
      </c>
      <c r="J48" s="0">
        <v>4.473</v>
      </c>
      <c r="K48" s="0">
        <v>4.458</v>
      </c>
      <c r="L48" s="0">
        <v>4.471</v>
      </c>
      <c r="M48" s="0">
        <v>4.466</v>
      </c>
      <c r="N48" s="0">
        <v>4.522</v>
      </c>
      <c r="O48" s="0">
        <v>4.299</v>
      </c>
      <c r="P48" s="0">
        <v>4.335</v>
      </c>
      <c r="Q48" s="0">
        <v>4.453</v>
      </c>
      <c r="R48" s="0">
        <v>4.412</v>
      </c>
      <c r="S48" s="0">
        <v>4.222</v>
      </c>
      <c r="T48" s="0">
        <v>4.424</v>
      </c>
      <c r="U48" s="0">
        <v>4.485</v>
      </c>
      <c r="V48" s="0">
        <v>4.36</v>
      </c>
      <c r="W48" s="0">
        <v>4.339</v>
      </c>
      <c r="X48" s="0">
        <v>4.592</v>
      </c>
      <c r="Y48" s="0">
        <v>5.126</v>
      </c>
      <c r="Z48" s="0">
        <v>4.671</v>
      </c>
      <c r="AA48" s="0">
        <v>11.139</v>
      </c>
      <c r="AB48" s="0">
        <v>4.581</v>
      </c>
      <c r="AC48" s="0">
        <v>4.707</v>
      </c>
      <c r="AD48" s="0">
        <v>4.648</v>
      </c>
      <c r="AE48" s="0">
        <v>4.718</v>
      </c>
      <c r="AF48" s="0">
        <v>4.777</v>
      </c>
      <c r="AG48" s="0">
        <v>4.853</v>
      </c>
      <c r="AH48" s="0">
        <v>4.661</v>
      </c>
      <c r="AI48" s="0">
        <v>4.756</v>
      </c>
      <c r="AJ48" s="0">
        <v>4.549</v>
      </c>
      <c r="AK48" s="0">
        <v>4.718</v>
      </c>
    </row>
    <row r="49">
      <c r="A49" s="0">
        <v>1</v>
      </c>
      <c r="B49" s="0">
        <v>2</v>
      </c>
      <c r="C49" s="0">
        <v>3</v>
      </c>
      <c r="D49" s="0">
        <v>4</v>
      </c>
      <c r="E49" s="0">
        <v>5</v>
      </c>
      <c r="F49" s="0">
        <v>6</v>
      </c>
      <c r="G49" s="0">
        <v>7</v>
      </c>
      <c r="H49" s="0">
        <v>8</v>
      </c>
      <c r="I49" s="0">
        <v>9</v>
      </c>
      <c r="J49" s="0">
        <v>10</v>
      </c>
      <c r="K49" s="0">
        <v>11</v>
      </c>
      <c r="L49" s="0">
        <v>12</v>
      </c>
      <c r="M49" s="0">
        <v>13</v>
      </c>
      <c r="N49" s="0">
        <v>14</v>
      </c>
      <c r="O49" s="0">
        <v>15</v>
      </c>
      <c r="P49" s="0">
        <v>16</v>
      </c>
      <c r="Q49" s="0">
        <v>17</v>
      </c>
      <c r="R49" s="0">
        <v>18</v>
      </c>
      <c r="S49" s="0">
        <v>19</v>
      </c>
      <c r="T49" s="0">
        <v>20</v>
      </c>
      <c r="U49" s="0">
        <v>21</v>
      </c>
      <c r="V49" s="0">
        <v>22</v>
      </c>
      <c r="W49" s="0">
        <v>23</v>
      </c>
      <c r="X49" s="0">
        <v>24</v>
      </c>
      <c r="Y49" s="0">
        <v>25</v>
      </c>
      <c r="Z49" s="0">
        <v>26</v>
      </c>
      <c r="AA49" s="0">
        <v>27</v>
      </c>
      <c r="AB49" s="0">
        <v>28</v>
      </c>
      <c r="AC49" s="0">
        <v>29</v>
      </c>
      <c r="AD49" s="0">
        <v>30</v>
      </c>
      <c r="AE49" s="0">
        <v>31</v>
      </c>
      <c r="AF49" s="0">
        <v>32</v>
      </c>
      <c r="AG49" s="0">
        <v>33</v>
      </c>
      <c r="AH49" s="0">
        <v>34</v>
      </c>
      <c r="AI49" s="0">
        <v>35</v>
      </c>
      <c r="AJ49" s="0">
        <v>36</v>
      </c>
      <c r="AK49" s="0">
        <v>37</v>
      </c>
    </row>
    <row r="50">
      <c r="A50" s="0">
        <v>4.642</v>
      </c>
      <c r="B50" s="0">
        <v>4.121</v>
      </c>
      <c r="C50" s="0">
        <v>4.058</v>
      </c>
      <c r="D50" s="0">
        <v>4.165</v>
      </c>
      <c r="E50" s="0">
        <v>3.883</v>
      </c>
      <c r="F50" s="0">
        <v>7.76</v>
      </c>
      <c r="G50" s="0">
        <v>6.369</v>
      </c>
      <c r="H50" s="0">
        <v>4.128</v>
      </c>
      <c r="I50" s="0">
        <v>4.153</v>
      </c>
      <c r="J50" s="0">
        <v>4.007</v>
      </c>
      <c r="K50" s="0">
        <v>3.878</v>
      </c>
      <c r="L50" s="0">
        <v>3.989</v>
      </c>
      <c r="M50" s="0">
        <v>3.932</v>
      </c>
      <c r="N50" s="0">
        <v>3.969</v>
      </c>
      <c r="O50" s="0">
        <v>4.123</v>
      </c>
      <c r="P50" s="0">
        <v>3.868</v>
      </c>
      <c r="Q50" s="0">
        <v>8.403</v>
      </c>
      <c r="R50" s="0">
        <v>4.19</v>
      </c>
      <c r="S50" s="0">
        <v>4.05</v>
      </c>
      <c r="T50" s="0">
        <v>3.959</v>
      </c>
      <c r="U50" s="0">
        <v>3.997</v>
      </c>
      <c r="V50" s="0">
        <v>3.942</v>
      </c>
      <c r="W50" s="0">
        <v>3.873</v>
      </c>
      <c r="X50" s="0">
        <v>17.838</v>
      </c>
      <c r="Y50" s="0">
        <v>4.313</v>
      </c>
      <c r="Z50" s="0">
        <v>4.236</v>
      </c>
      <c r="AA50" s="0">
        <v>4.337</v>
      </c>
      <c r="AB50" s="0">
        <v>4.072</v>
      </c>
      <c r="AC50" s="0">
        <v>4.189</v>
      </c>
      <c r="AD50" s="0">
        <v>3.995</v>
      </c>
      <c r="AE50" s="0">
        <v>7.809</v>
      </c>
      <c r="AF50" s="0">
        <v>4.095</v>
      </c>
      <c r="AG50" s="0">
        <v>4.018</v>
      </c>
      <c r="AH50" s="0">
        <v>4.053</v>
      </c>
      <c r="AI50" s="0">
        <v>4.23</v>
      </c>
      <c r="AJ50" s="0">
        <v>4.074</v>
      </c>
      <c r="AK50" s="0">
        <v>4.123</v>
      </c>
    </row>
    <row r="51">
      <c r="A51" s="0">
        <v>1</v>
      </c>
      <c r="B51" s="0">
        <v>2</v>
      </c>
      <c r="C51" s="0">
        <v>3</v>
      </c>
      <c r="D51" s="0">
        <v>4</v>
      </c>
      <c r="E51" s="0">
        <v>5</v>
      </c>
      <c r="F51" s="0">
        <v>6</v>
      </c>
      <c r="G51" s="0">
        <v>7</v>
      </c>
      <c r="H51" s="0">
        <v>8</v>
      </c>
      <c r="I51" s="0">
        <v>9</v>
      </c>
      <c r="J51" s="0">
        <v>10</v>
      </c>
      <c r="K51" s="0">
        <v>11</v>
      </c>
      <c r="L51" s="0">
        <v>12</v>
      </c>
      <c r="M51" s="0">
        <v>13</v>
      </c>
      <c r="N51" s="0">
        <v>14</v>
      </c>
      <c r="O51" s="0">
        <v>15</v>
      </c>
      <c r="P51" s="0">
        <v>16</v>
      </c>
      <c r="Q51" s="0">
        <v>17</v>
      </c>
      <c r="R51" s="0">
        <v>18</v>
      </c>
      <c r="S51" s="0">
        <v>19</v>
      </c>
      <c r="T51" s="0">
        <v>20</v>
      </c>
      <c r="U51" s="0">
        <v>21</v>
      </c>
      <c r="V51" s="0">
        <v>22</v>
      </c>
      <c r="W51" s="0">
        <v>23</v>
      </c>
      <c r="X51" s="0">
        <v>24</v>
      </c>
      <c r="Y51" s="0">
        <v>25</v>
      </c>
      <c r="Z51" s="0">
        <v>26</v>
      </c>
      <c r="AA51" s="0">
        <v>27</v>
      </c>
      <c r="AB51" s="0">
        <v>28</v>
      </c>
      <c r="AC51" s="0">
        <v>29</v>
      </c>
      <c r="AD51" s="0">
        <v>30</v>
      </c>
      <c r="AE51" s="0">
        <v>31</v>
      </c>
      <c r="AF51" s="0">
        <v>32</v>
      </c>
      <c r="AG51" s="0">
        <v>33</v>
      </c>
      <c r="AH51" s="0">
        <v>34</v>
      </c>
    </row>
    <row r="52">
      <c r="A52" s="0">
        <v>5.223</v>
      </c>
      <c r="B52" s="0">
        <v>4.704</v>
      </c>
      <c r="C52" s="0">
        <v>4.504</v>
      </c>
      <c r="D52" s="0">
        <v>4.503</v>
      </c>
      <c r="E52" s="0">
        <v>4.637</v>
      </c>
      <c r="F52" s="0">
        <v>4.748</v>
      </c>
      <c r="G52" s="0">
        <v>6.712</v>
      </c>
      <c r="H52" s="0">
        <v>4.628</v>
      </c>
      <c r="I52" s="0">
        <v>4.65</v>
      </c>
      <c r="J52" s="0">
        <v>5.06</v>
      </c>
      <c r="K52" s="0">
        <v>4.55</v>
      </c>
      <c r="L52" s="0">
        <v>4.311</v>
      </c>
      <c r="M52" s="0">
        <v>4.38</v>
      </c>
      <c r="N52" s="0">
        <v>4.675</v>
      </c>
      <c r="O52" s="0">
        <v>4.422</v>
      </c>
      <c r="P52" s="0">
        <v>7.195</v>
      </c>
      <c r="Q52" s="0">
        <v>4.742</v>
      </c>
      <c r="R52" s="0">
        <v>4.214</v>
      </c>
      <c r="S52" s="0">
        <v>6.105</v>
      </c>
      <c r="T52" s="0">
        <v>4.533</v>
      </c>
      <c r="U52" s="0">
        <v>4.697</v>
      </c>
      <c r="V52" s="0">
        <v>4.473</v>
      </c>
      <c r="W52" s="0">
        <v>4.417</v>
      </c>
      <c r="X52" s="0">
        <v>5.19</v>
      </c>
      <c r="Y52" s="0">
        <v>9.738</v>
      </c>
      <c r="Z52" s="0">
        <v>8.078</v>
      </c>
      <c r="AA52" s="0">
        <v>4.685</v>
      </c>
      <c r="AB52" s="0">
        <v>7.429</v>
      </c>
      <c r="AC52" s="0">
        <v>4.845</v>
      </c>
      <c r="AD52" s="0">
        <v>4.781</v>
      </c>
      <c r="AE52" s="0">
        <v>4.776</v>
      </c>
      <c r="AF52" s="0">
        <v>4.783</v>
      </c>
      <c r="AG52" s="0">
        <v>7.597</v>
      </c>
      <c r="AH52" s="0">
        <v>5.351</v>
      </c>
    </row>
    <row r="53">
      <c r="A53" s="0">
        <v>1</v>
      </c>
      <c r="B53" s="0">
        <v>2</v>
      </c>
      <c r="C53" s="0">
        <v>3</v>
      </c>
      <c r="D53" s="0">
        <v>4</v>
      </c>
      <c r="E53" s="0">
        <v>5</v>
      </c>
      <c r="F53" s="0">
        <v>6</v>
      </c>
      <c r="G53" s="0">
        <v>7</v>
      </c>
      <c r="H53" s="0">
        <v>8</v>
      </c>
      <c r="I53" s="0">
        <v>9</v>
      </c>
      <c r="J53" s="0">
        <v>10</v>
      </c>
      <c r="K53" s="0">
        <v>11</v>
      </c>
      <c r="L53" s="0">
        <v>12</v>
      </c>
      <c r="M53" s="0">
        <v>13</v>
      </c>
      <c r="N53" s="0">
        <v>14</v>
      </c>
      <c r="O53" s="0">
        <v>15</v>
      </c>
      <c r="P53" s="0">
        <v>16</v>
      </c>
      <c r="Q53" s="0">
        <v>17</v>
      </c>
      <c r="R53" s="0">
        <v>18</v>
      </c>
      <c r="S53" s="0">
        <v>19</v>
      </c>
      <c r="T53" s="0">
        <v>20</v>
      </c>
      <c r="U53" s="0">
        <v>21</v>
      </c>
      <c r="V53" s="0">
        <v>22</v>
      </c>
      <c r="W53" s="0">
        <v>23</v>
      </c>
      <c r="X53" s="0">
        <v>24</v>
      </c>
      <c r="Y53" s="0">
        <v>25</v>
      </c>
      <c r="Z53" s="0">
        <v>26</v>
      </c>
      <c r="AA53" s="0">
        <v>27</v>
      </c>
      <c r="AB53" s="0">
        <v>28</v>
      </c>
      <c r="AC53" s="0">
        <v>29</v>
      </c>
      <c r="AD53" s="0">
        <v>30</v>
      </c>
      <c r="AE53" s="0">
        <v>31</v>
      </c>
    </row>
    <row r="54">
      <c r="A54" s="0">
        <v>5.529</v>
      </c>
      <c r="B54" s="0">
        <v>6.914</v>
      </c>
      <c r="C54" s="0">
        <v>5.344</v>
      </c>
      <c r="D54" s="0">
        <v>8.65</v>
      </c>
      <c r="E54" s="0">
        <v>5.255</v>
      </c>
      <c r="F54" s="0">
        <v>5.507</v>
      </c>
      <c r="G54" s="0">
        <v>6.945</v>
      </c>
      <c r="H54" s="0">
        <v>5.747</v>
      </c>
      <c r="I54" s="0">
        <v>5.32</v>
      </c>
      <c r="J54" s="0">
        <v>5.416</v>
      </c>
      <c r="K54" s="0">
        <v>7.017</v>
      </c>
      <c r="L54" s="0">
        <v>5.507</v>
      </c>
      <c r="M54" s="0">
        <v>5.338</v>
      </c>
      <c r="N54" s="0">
        <v>5.639</v>
      </c>
      <c r="O54" s="0">
        <v>5.255</v>
      </c>
      <c r="P54" s="0">
        <v>6.778</v>
      </c>
      <c r="Q54" s="0">
        <v>5.022</v>
      </c>
      <c r="R54" s="0">
        <v>4.924</v>
      </c>
      <c r="S54" s="0">
        <v>4.922</v>
      </c>
      <c r="T54" s="0">
        <v>5.156</v>
      </c>
      <c r="U54" s="0">
        <v>7.131</v>
      </c>
      <c r="V54" s="0">
        <v>4.892</v>
      </c>
      <c r="W54" s="0">
        <v>5.032</v>
      </c>
      <c r="X54" s="0">
        <v>5.461</v>
      </c>
      <c r="Y54" s="0">
        <v>4.837</v>
      </c>
      <c r="Z54" s="0">
        <v>5.123</v>
      </c>
      <c r="AA54" s="0">
        <v>4.936</v>
      </c>
      <c r="AB54" s="0">
        <v>7.284</v>
      </c>
      <c r="AC54" s="0">
        <v>5.646</v>
      </c>
      <c r="AD54" s="0">
        <v>4.967</v>
      </c>
      <c r="AE54" s="0">
        <v>4.631</v>
      </c>
    </row>
    <row r="55">
      <c r="A55" s="0">
        <v>38</v>
      </c>
      <c r="B55" s="0">
        <v>42</v>
      </c>
      <c r="C55" s="0">
        <v>37</v>
      </c>
      <c r="D55" s="0">
        <v>35</v>
      </c>
    </row>
    <row r="56">
      <c r="A56" s="0">
        <v>1</v>
      </c>
      <c r="B56" s="0">
        <v>2</v>
      </c>
      <c r="C56" s="0">
        <v>3</v>
      </c>
      <c r="D56" s="0">
        <v>4</v>
      </c>
      <c r="E56" s="0">
        <v>5</v>
      </c>
      <c r="F56" s="0">
        <v>6</v>
      </c>
      <c r="G56" s="0">
        <v>7</v>
      </c>
      <c r="H56" s="0">
        <v>8</v>
      </c>
      <c r="I56" s="0">
        <v>9</v>
      </c>
      <c r="J56" s="0">
        <v>10</v>
      </c>
      <c r="K56" s="0">
        <v>11</v>
      </c>
      <c r="L56" s="0">
        <v>12</v>
      </c>
      <c r="M56" s="0">
        <v>13</v>
      </c>
      <c r="N56" s="0">
        <v>14</v>
      </c>
      <c r="O56" s="0">
        <v>15</v>
      </c>
      <c r="P56" s="0">
        <v>16</v>
      </c>
      <c r="Q56" s="0">
        <v>17</v>
      </c>
      <c r="R56" s="0">
        <v>18</v>
      </c>
      <c r="S56" s="0">
        <v>19</v>
      </c>
      <c r="T56" s="0">
        <v>20</v>
      </c>
      <c r="U56" s="0">
        <v>21</v>
      </c>
      <c r="V56" s="0">
        <v>22</v>
      </c>
      <c r="W56" s="0">
        <v>23</v>
      </c>
      <c r="X56" s="0">
        <v>24</v>
      </c>
      <c r="Y56" s="0">
        <v>25</v>
      </c>
      <c r="Z56" s="0">
        <v>26</v>
      </c>
      <c r="AA56" s="0">
        <v>27</v>
      </c>
      <c r="AB56" s="0">
        <v>28</v>
      </c>
      <c r="AC56" s="0">
        <v>29</v>
      </c>
      <c r="AD56" s="0">
        <v>30</v>
      </c>
      <c r="AE56" s="0">
        <v>31</v>
      </c>
      <c r="AF56" s="0">
        <v>32</v>
      </c>
      <c r="AG56" s="0">
        <v>33</v>
      </c>
      <c r="AH56" s="0">
        <v>34</v>
      </c>
      <c r="AI56" s="0">
        <v>35</v>
      </c>
      <c r="AJ56" s="0">
        <v>36</v>
      </c>
      <c r="AK56" s="0">
        <v>37</v>
      </c>
      <c r="AL56" s="0">
        <v>38</v>
      </c>
    </row>
    <row r="57">
      <c r="A57" s="0">
        <v>4.484</v>
      </c>
      <c r="B57" s="0">
        <v>4.577</v>
      </c>
      <c r="C57" s="0">
        <v>4.593</v>
      </c>
      <c r="D57" s="0">
        <v>4.394</v>
      </c>
      <c r="E57" s="0">
        <v>4.194</v>
      </c>
      <c r="F57" s="0">
        <v>4.511</v>
      </c>
      <c r="G57" s="0">
        <v>4.305</v>
      </c>
      <c r="H57" s="0">
        <v>4.337</v>
      </c>
      <c r="I57" s="0">
        <v>4.37</v>
      </c>
      <c r="J57" s="0">
        <v>4.395</v>
      </c>
      <c r="K57" s="0">
        <v>4.394</v>
      </c>
      <c r="L57" s="0">
        <v>4.426</v>
      </c>
      <c r="M57" s="0">
        <v>4.365</v>
      </c>
      <c r="N57" s="0">
        <v>4.151</v>
      </c>
      <c r="O57" s="0">
        <v>4.145</v>
      </c>
      <c r="P57" s="0">
        <v>4.064</v>
      </c>
      <c r="Q57" s="0">
        <v>3.995</v>
      </c>
      <c r="R57" s="0">
        <v>4.117</v>
      </c>
      <c r="S57" s="0">
        <v>4.303</v>
      </c>
      <c r="T57" s="0">
        <v>4.218</v>
      </c>
      <c r="U57" s="0">
        <v>4.101</v>
      </c>
      <c r="V57" s="0">
        <v>4.015</v>
      </c>
      <c r="W57" s="0">
        <v>6.753</v>
      </c>
      <c r="X57" s="0">
        <v>4.13</v>
      </c>
      <c r="Y57" s="0">
        <v>4.196</v>
      </c>
      <c r="Z57" s="0">
        <v>4.192</v>
      </c>
      <c r="AA57" s="0">
        <v>4.144</v>
      </c>
      <c r="AB57" s="0">
        <v>4.079</v>
      </c>
      <c r="AC57" s="0">
        <v>8.601</v>
      </c>
      <c r="AD57" s="0">
        <v>4.665</v>
      </c>
      <c r="AE57" s="0">
        <v>4.393</v>
      </c>
      <c r="AF57" s="0">
        <v>4.314</v>
      </c>
      <c r="AG57" s="0">
        <v>4.4</v>
      </c>
      <c r="AH57" s="0">
        <v>4.302</v>
      </c>
      <c r="AI57" s="0">
        <v>4.233</v>
      </c>
      <c r="AJ57" s="0">
        <v>9.619</v>
      </c>
      <c r="AK57" s="0">
        <v>4.78</v>
      </c>
      <c r="AL57" s="0">
        <v>4.557</v>
      </c>
    </row>
    <row r="58">
      <c r="A58" s="0">
        <v>1</v>
      </c>
      <c r="B58" s="0">
        <v>2</v>
      </c>
      <c r="C58" s="0">
        <v>3</v>
      </c>
      <c r="D58" s="0">
        <v>4</v>
      </c>
      <c r="E58" s="0">
        <v>5</v>
      </c>
      <c r="F58" s="0">
        <v>6</v>
      </c>
      <c r="G58" s="0">
        <v>7</v>
      </c>
      <c r="H58" s="0">
        <v>8</v>
      </c>
      <c r="I58" s="0">
        <v>9</v>
      </c>
      <c r="J58" s="0">
        <v>10</v>
      </c>
      <c r="K58" s="0">
        <v>11</v>
      </c>
      <c r="L58" s="0">
        <v>12</v>
      </c>
      <c r="M58" s="0">
        <v>13</v>
      </c>
      <c r="N58" s="0">
        <v>14</v>
      </c>
      <c r="O58" s="0">
        <v>15</v>
      </c>
      <c r="P58" s="0">
        <v>16</v>
      </c>
      <c r="Q58" s="0">
        <v>17</v>
      </c>
      <c r="R58" s="0">
        <v>18</v>
      </c>
      <c r="S58" s="0">
        <v>19</v>
      </c>
      <c r="T58" s="0">
        <v>20</v>
      </c>
      <c r="U58" s="0">
        <v>21</v>
      </c>
      <c r="V58" s="0">
        <v>22</v>
      </c>
      <c r="W58" s="0">
        <v>23</v>
      </c>
      <c r="X58" s="0">
        <v>24</v>
      </c>
      <c r="Y58" s="0">
        <v>25</v>
      </c>
      <c r="Z58" s="0">
        <v>26</v>
      </c>
      <c r="AA58" s="0">
        <v>27</v>
      </c>
      <c r="AB58" s="0">
        <v>28</v>
      </c>
      <c r="AC58" s="0">
        <v>29</v>
      </c>
      <c r="AD58" s="0">
        <v>30</v>
      </c>
      <c r="AE58" s="0">
        <v>31</v>
      </c>
      <c r="AF58" s="0">
        <v>32</v>
      </c>
      <c r="AG58" s="0">
        <v>33</v>
      </c>
      <c r="AH58" s="0">
        <v>34</v>
      </c>
      <c r="AI58" s="0">
        <v>35</v>
      </c>
      <c r="AJ58" s="0">
        <v>36</v>
      </c>
      <c r="AK58" s="0">
        <v>37</v>
      </c>
      <c r="AL58" s="0">
        <v>38</v>
      </c>
      <c r="AM58" s="0">
        <v>39</v>
      </c>
      <c r="AN58" s="0">
        <v>40</v>
      </c>
      <c r="AO58" s="0">
        <v>41</v>
      </c>
      <c r="AP58" s="0">
        <v>42</v>
      </c>
    </row>
    <row r="59">
      <c r="A59" s="0">
        <v>6.603</v>
      </c>
      <c r="B59" s="0">
        <v>4.329</v>
      </c>
      <c r="C59" s="0">
        <v>4.07</v>
      </c>
      <c r="D59" s="0">
        <v>3.982</v>
      </c>
      <c r="E59" s="0">
        <v>4.025</v>
      </c>
      <c r="F59" s="0">
        <v>4.042</v>
      </c>
      <c r="G59" s="0">
        <v>4.004</v>
      </c>
      <c r="H59" s="0">
        <v>4.061</v>
      </c>
      <c r="I59" s="0">
        <v>4.008</v>
      </c>
      <c r="J59" s="0">
        <v>3.968</v>
      </c>
      <c r="K59" s="0">
        <v>4.126</v>
      </c>
      <c r="L59" s="0">
        <v>4.025</v>
      </c>
      <c r="M59" s="0">
        <v>4.179</v>
      </c>
      <c r="N59" s="0">
        <v>4.044</v>
      </c>
      <c r="O59" s="0">
        <v>3.975</v>
      </c>
      <c r="P59" s="0">
        <v>7.65</v>
      </c>
      <c r="Q59" s="0">
        <v>4.292</v>
      </c>
      <c r="R59" s="0">
        <v>3.991</v>
      </c>
      <c r="S59" s="0">
        <v>4.122</v>
      </c>
      <c r="T59" s="0">
        <v>3.992</v>
      </c>
      <c r="U59" s="0">
        <v>3.962</v>
      </c>
      <c r="V59" s="0">
        <v>4.001</v>
      </c>
      <c r="W59" s="0">
        <v>3.977</v>
      </c>
      <c r="X59" s="0">
        <v>4.011</v>
      </c>
      <c r="Y59" s="0">
        <v>4.018</v>
      </c>
      <c r="Z59" s="0">
        <v>4.063</v>
      </c>
      <c r="AA59" s="0">
        <v>4.092</v>
      </c>
      <c r="AB59" s="0">
        <v>4.184</v>
      </c>
      <c r="AC59" s="0">
        <v>3.991</v>
      </c>
      <c r="AD59" s="0">
        <v>4.059</v>
      </c>
      <c r="AE59" s="0">
        <v>4.658</v>
      </c>
      <c r="AF59" s="0">
        <v>4.027</v>
      </c>
      <c r="AG59" s="0">
        <v>4.049</v>
      </c>
      <c r="AH59" s="0">
        <v>4.245</v>
      </c>
      <c r="AI59" s="0">
        <v>4.085</v>
      </c>
      <c r="AJ59" s="0">
        <v>3.976</v>
      </c>
      <c r="AK59" s="0">
        <v>4.088</v>
      </c>
      <c r="AL59" s="0">
        <v>4.021</v>
      </c>
      <c r="AM59" s="0">
        <v>4.553</v>
      </c>
      <c r="AN59" s="0">
        <v>4.188</v>
      </c>
      <c r="AO59" s="0">
        <v>4.282</v>
      </c>
      <c r="AP59" s="0">
        <v>4.171</v>
      </c>
    </row>
    <row r="60">
      <c r="A60" s="0">
        <v>1</v>
      </c>
      <c r="B60" s="0">
        <v>2</v>
      </c>
      <c r="C60" s="0">
        <v>3</v>
      </c>
      <c r="D60" s="0">
        <v>4</v>
      </c>
      <c r="E60" s="0">
        <v>5</v>
      </c>
      <c r="F60" s="0">
        <v>6</v>
      </c>
      <c r="G60" s="0">
        <v>7</v>
      </c>
      <c r="H60" s="0">
        <v>8</v>
      </c>
      <c r="I60" s="0">
        <v>9</v>
      </c>
      <c r="J60" s="0">
        <v>10</v>
      </c>
      <c r="K60" s="0">
        <v>11</v>
      </c>
      <c r="L60" s="0">
        <v>12</v>
      </c>
      <c r="M60" s="0">
        <v>13</v>
      </c>
      <c r="N60" s="0">
        <v>14</v>
      </c>
      <c r="O60" s="0">
        <v>15</v>
      </c>
      <c r="P60" s="0">
        <v>16</v>
      </c>
      <c r="Q60" s="0">
        <v>17</v>
      </c>
      <c r="R60" s="0">
        <v>18</v>
      </c>
      <c r="S60" s="0">
        <v>19</v>
      </c>
      <c r="T60" s="0">
        <v>20</v>
      </c>
      <c r="U60" s="0">
        <v>21</v>
      </c>
      <c r="V60" s="0">
        <v>22</v>
      </c>
      <c r="W60" s="0">
        <v>23</v>
      </c>
      <c r="X60" s="0">
        <v>24</v>
      </c>
      <c r="Y60" s="0">
        <v>25</v>
      </c>
      <c r="Z60" s="0">
        <v>26</v>
      </c>
      <c r="AA60" s="0">
        <v>27</v>
      </c>
      <c r="AB60" s="0">
        <v>28</v>
      </c>
      <c r="AC60" s="0">
        <v>29</v>
      </c>
      <c r="AD60" s="0">
        <v>30</v>
      </c>
      <c r="AE60" s="0">
        <v>31</v>
      </c>
      <c r="AF60" s="0">
        <v>32</v>
      </c>
      <c r="AG60" s="0">
        <v>33</v>
      </c>
      <c r="AH60" s="0">
        <v>34</v>
      </c>
      <c r="AI60" s="0">
        <v>35</v>
      </c>
      <c r="AJ60" s="0">
        <v>36</v>
      </c>
      <c r="AK60" s="0">
        <v>37</v>
      </c>
    </row>
    <row r="61">
      <c r="A61" s="0">
        <v>4.38</v>
      </c>
      <c r="B61" s="0">
        <v>6.686</v>
      </c>
      <c r="C61" s="0">
        <v>4.333</v>
      </c>
      <c r="D61" s="0">
        <v>4.21</v>
      </c>
      <c r="E61" s="0">
        <v>6.472</v>
      </c>
      <c r="F61" s="0">
        <v>4.31</v>
      </c>
      <c r="G61" s="0">
        <v>4.458</v>
      </c>
      <c r="H61" s="0">
        <v>4.162</v>
      </c>
      <c r="I61" s="0">
        <v>7.973</v>
      </c>
      <c r="J61" s="0">
        <v>7.003</v>
      </c>
      <c r="K61" s="0">
        <v>4.573</v>
      </c>
      <c r="L61" s="0">
        <v>4.448</v>
      </c>
      <c r="M61" s="0">
        <v>4.346</v>
      </c>
      <c r="N61" s="0">
        <v>4.423</v>
      </c>
      <c r="O61" s="0">
        <v>4.246</v>
      </c>
      <c r="P61" s="0">
        <v>7.49</v>
      </c>
      <c r="Q61" s="0">
        <v>4.318</v>
      </c>
      <c r="R61" s="0">
        <v>3.984</v>
      </c>
      <c r="S61" s="0">
        <v>4.152</v>
      </c>
      <c r="T61" s="0">
        <v>4.359</v>
      </c>
      <c r="U61" s="0">
        <v>4.41</v>
      </c>
      <c r="V61" s="0">
        <v>4.431</v>
      </c>
      <c r="W61" s="0">
        <v>4.314</v>
      </c>
      <c r="X61" s="0">
        <v>4.258</v>
      </c>
      <c r="Y61" s="0">
        <v>4.264</v>
      </c>
      <c r="Z61" s="0">
        <v>4.287</v>
      </c>
      <c r="AA61" s="0">
        <v>4.112</v>
      </c>
      <c r="AB61" s="0">
        <v>4.301</v>
      </c>
      <c r="AC61" s="0">
        <v>4.128</v>
      </c>
      <c r="AD61" s="0">
        <v>8.848</v>
      </c>
      <c r="AE61" s="0">
        <v>4.229</v>
      </c>
      <c r="AF61" s="0">
        <v>4.141</v>
      </c>
      <c r="AG61" s="0">
        <v>4.303</v>
      </c>
      <c r="AH61" s="0">
        <v>4.325</v>
      </c>
      <c r="AI61" s="0">
        <v>4.045</v>
      </c>
      <c r="AJ61" s="0">
        <v>4.264</v>
      </c>
      <c r="AK61" s="0">
        <v>4.297</v>
      </c>
    </row>
    <row r="62">
      <c r="A62" s="0">
        <v>1</v>
      </c>
      <c r="B62" s="0">
        <v>2</v>
      </c>
      <c r="C62" s="0">
        <v>3</v>
      </c>
      <c r="D62" s="0">
        <v>4</v>
      </c>
      <c r="E62" s="0">
        <v>5</v>
      </c>
      <c r="F62" s="0">
        <v>6</v>
      </c>
      <c r="G62" s="0">
        <v>7</v>
      </c>
      <c r="H62" s="0">
        <v>8</v>
      </c>
      <c r="I62" s="0">
        <v>9</v>
      </c>
      <c r="J62" s="0">
        <v>10</v>
      </c>
      <c r="K62" s="0">
        <v>11</v>
      </c>
      <c r="L62" s="0">
        <v>12</v>
      </c>
      <c r="M62" s="0">
        <v>13</v>
      </c>
      <c r="N62" s="0">
        <v>14</v>
      </c>
      <c r="O62" s="0">
        <v>15</v>
      </c>
      <c r="P62" s="0">
        <v>16</v>
      </c>
      <c r="Q62" s="0">
        <v>17</v>
      </c>
      <c r="R62" s="0">
        <v>18</v>
      </c>
      <c r="S62" s="0">
        <v>19</v>
      </c>
      <c r="T62" s="0">
        <v>20</v>
      </c>
      <c r="U62" s="0">
        <v>21</v>
      </c>
      <c r="V62" s="0">
        <v>22</v>
      </c>
      <c r="W62" s="0">
        <v>23</v>
      </c>
      <c r="X62" s="0">
        <v>24</v>
      </c>
      <c r="Y62" s="0">
        <v>25</v>
      </c>
      <c r="Z62" s="0">
        <v>26</v>
      </c>
      <c r="AA62" s="0">
        <v>27</v>
      </c>
      <c r="AB62" s="0">
        <v>28</v>
      </c>
      <c r="AC62" s="0">
        <v>29</v>
      </c>
      <c r="AD62" s="0">
        <v>30</v>
      </c>
      <c r="AE62" s="0">
        <v>31</v>
      </c>
      <c r="AF62" s="0">
        <v>32</v>
      </c>
      <c r="AG62" s="0">
        <v>33</v>
      </c>
      <c r="AH62" s="0">
        <v>34</v>
      </c>
      <c r="AI62" s="0">
        <v>35</v>
      </c>
    </row>
    <row r="63">
      <c r="A63" s="0">
        <v>4.946</v>
      </c>
      <c r="B63" s="0">
        <v>4.295</v>
      </c>
      <c r="C63" s="0">
        <v>7.276</v>
      </c>
      <c r="D63" s="0">
        <v>4.378</v>
      </c>
      <c r="E63" s="0">
        <v>9.473</v>
      </c>
      <c r="F63" s="0">
        <v>4.654</v>
      </c>
      <c r="G63" s="0">
        <v>4.583</v>
      </c>
      <c r="H63" s="0">
        <v>5.915</v>
      </c>
      <c r="I63" s="0">
        <v>4.522</v>
      </c>
      <c r="J63" s="0">
        <v>4.603</v>
      </c>
      <c r="K63" s="0">
        <v>4.467</v>
      </c>
      <c r="L63" s="0">
        <v>4.441</v>
      </c>
      <c r="M63" s="0">
        <v>4.648</v>
      </c>
      <c r="N63" s="0">
        <v>4.555</v>
      </c>
      <c r="O63" s="0">
        <v>4.51</v>
      </c>
      <c r="P63" s="0">
        <v>4.483</v>
      </c>
      <c r="Q63" s="0">
        <v>4.364</v>
      </c>
      <c r="R63" s="0">
        <v>4.312</v>
      </c>
      <c r="S63" s="0">
        <v>4.238</v>
      </c>
      <c r="T63" s="0">
        <v>4.202</v>
      </c>
      <c r="U63" s="0">
        <v>7.17</v>
      </c>
      <c r="V63" s="0">
        <v>4.663</v>
      </c>
      <c r="W63" s="0">
        <v>4.472</v>
      </c>
      <c r="X63" s="0">
        <v>4.37</v>
      </c>
      <c r="Y63" s="0">
        <v>7.109</v>
      </c>
      <c r="Z63" s="0">
        <v>4.487</v>
      </c>
      <c r="AA63" s="0">
        <v>4.397</v>
      </c>
      <c r="AB63" s="0">
        <v>4.341</v>
      </c>
      <c r="AC63" s="0">
        <v>6.157</v>
      </c>
      <c r="AD63" s="0">
        <v>4.409</v>
      </c>
      <c r="AE63" s="0">
        <v>4.466</v>
      </c>
      <c r="AF63" s="0">
        <v>4.372</v>
      </c>
      <c r="AG63" s="0">
        <v>4.59</v>
      </c>
      <c r="AH63" s="0">
        <v>9.454</v>
      </c>
      <c r="AI63" s="0">
        <v>4.346</v>
      </c>
    </row>
    <row r="64">
      <c r="A64" s="0">
        <v>37</v>
      </c>
      <c r="B64" s="0">
        <v>41</v>
      </c>
      <c r="C64" s="0">
        <v>41</v>
      </c>
      <c r="D64" s="0">
        <v>38</v>
      </c>
    </row>
    <row r="65">
      <c r="A65" s="0">
        <v>1</v>
      </c>
      <c r="B65" s="0">
        <v>2</v>
      </c>
      <c r="C65" s="0">
        <v>3</v>
      </c>
      <c r="D65" s="0">
        <v>4</v>
      </c>
      <c r="E65" s="0">
        <v>5</v>
      </c>
      <c r="F65" s="0">
        <v>6</v>
      </c>
      <c r="G65" s="0">
        <v>7</v>
      </c>
      <c r="H65" s="0">
        <v>8</v>
      </c>
      <c r="I65" s="0">
        <v>9</v>
      </c>
      <c r="J65" s="0">
        <v>10</v>
      </c>
      <c r="K65" s="0">
        <v>11</v>
      </c>
      <c r="L65" s="0">
        <v>12</v>
      </c>
      <c r="M65" s="0">
        <v>13</v>
      </c>
      <c r="N65" s="0">
        <v>14</v>
      </c>
      <c r="O65" s="0">
        <v>15</v>
      </c>
      <c r="P65" s="0">
        <v>16</v>
      </c>
      <c r="Q65" s="0">
        <v>17</v>
      </c>
      <c r="R65" s="0">
        <v>18</v>
      </c>
      <c r="S65" s="0">
        <v>19</v>
      </c>
      <c r="T65" s="0">
        <v>20</v>
      </c>
      <c r="U65" s="0">
        <v>21</v>
      </c>
      <c r="V65" s="0">
        <v>22</v>
      </c>
      <c r="W65" s="0">
        <v>23</v>
      </c>
      <c r="X65" s="0">
        <v>24</v>
      </c>
      <c r="Y65" s="0">
        <v>25</v>
      </c>
      <c r="Z65" s="0">
        <v>26</v>
      </c>
      <c r="AA65" s="0">
        <v>27</v>
      </c>
      <c r="AB65" s="0">
        <v>28</v>
      </c>
      <c r="AC65" s="0">
        <v>29</v>
      </c>
      <c r="AD65" s="0">
        <v>30</v>
      </c>
      <c r="AE65" s="0">
        <v>31</v>
      </c>
      <c r="AF65" s="0">
        <v>32</v>
      </c>
      <c r="AG65" s="0">
        <v>33</v>
      </c>
      <c r="AH65" s="0">
        <v>34</v>
      </c>
      <c r="AI65" s="0">
        <v>35</v>
      </c>
      <c r="AJ65" s="0">
        <v>36</v>
      </c>
      <c r="AK65" s="0">
        <v>37</v>
      </c>
    </row>
    <row r="66">
      <c r="A66" s="0">
        <v>4.489</v>
      </c>
      <c r="B66" s="0">
        <v>4.016</v>
      </c>
      <c r="C66" s="0">
        <v>6.06</v>
      </c>
      <c r="D66" s="0">
        <v>4.257</v>
      </c>
      <c r="E66" s="0">
        <v>4.228</v>
      </c>
      <c r="F66" s="0">
        <v>3.992</v>
      </c>
      <c r="G66" s="0">
        <v>4.122</v>
      </c>
      <c r="H66" s="0">
        <v>4.339</v>
      </c>
      <c r="I66" s="0">
        <v>4.101</v>
      </c>
      <c r="J66" s="0">
        <v>3.983</v>
      </c>
      <c r="K66" s="0">
        <v>7.094</v>
      </c>
      <c r="L66" s="0">
        <v>4.238</v>
      </c>
      <c r="M66" s="0">
        <v>4.443</v>
      </c>
      <c r="N66" s="0">
        <v>4.491</v>
      </c>
      <c r="O66" s="0">
        <v>4.251</v>
      </c>
      <c r="P66" s="0">
        <v>4.177</v>
      </c>
      <c r="Q66" s="0">
        <v>9.569</v>
      </c>
      <c r="R66" s="0">
        <v>12.832</v>
      </c>
      <c r="S66" s="0">
        <v>4.118</v>
      </c>
      <c r="T66" s="0">
        <v>4.469</v>
      </c>
      <c r="U66" s="0">
        <v>4.062</v>
      </c>
      <c r="V66" s="0">
        <v>3.999</v>
      </c>
      <c r="W66" s="0">
        <v>3.995</v>
      </c>
      <c r="X66" s="0">
        <v>4.217</v>
      </c>
      <c r="Y66" s="0">
        <v>4.594</v>
      </c>
      <c r="Z66" s="0">
        <v>4.32</v>
      </c>
      <c r="AA66" s="0">
        <v>7.005</v>
      </c>
      <c r="AB66" s="0">
        <v>4.233</v>
      </c>
      <c r="AC66" s="0">
        <v>4.305</v>
      </c>
      <c r="AD66" s="0">
        <v>4.103</v>
      </c>
      <c r="AE66" s="0">
        <v>4.077</v>
      </c>
      <c r="AF66" s="0">
        <v>4.193</v>
      </c>
      <c r="AG66" s="0">
        <v>4.419</v>
      </c>
      <c r="AH66" s="0">
        <v>4.397</v>
      </c>
      <c r="AI66" s="0">
        <v>4.276</v>
      </c>
      <c r="AJ66" s="0">
        <v>4.157</v>
      </c>
      <c r="AK66" s="0">
        <v>4.081</v>
      </c>
    </row>
    <row r="67">
      <c r="A67" s="0">
        <v>1</v>
      </c>
      <c r="B67" s="0">
        <v>2</v>
      </c>
      <c r="C67" s="0">
        <v>3</v>
      </c>
      <c r="D67" s="0">
        <v>4</v>
      </c>
      <c r="E67" s="0">
        <v>5</v>
      </c>
      <c r="F67" s="0">
        <v>6</v>
      </c>
      <c r="G67" s="0">
        <v>7</v>
      </c>
      <c r="H67" s="0">
        <v>8</v>
      </c>
      <c r="I67" s="0">
        <v>9</v>
      </c>
      <c r="J67" s="0">
        <v>10</v>
      </c>
      <c r="K67" s="0">
        <v>11</v>
      </c>
      <c r="L67" s="0">
        <v>12</v>
      </c>
      <c r="M67" s="0">
        <v>13</v>
      </c>
      <c r="N67" s="0">
        <v>14</v>
      </c>
      <c r="O67" s="0">
        <v>15</v>
      </c>
      <c r="P67" s="0">
        <v>16</v>
      </c>
      <c r="Q67" s="0">
        <v>17</v>
      </c>
      <c r="R67" s="0">
        <v>18</v>
      </c>
      <c r="S67" s="0">
        <v>19</v>
      </c>
      <c r="T67" s="0">
        <v>20</v>
      </c>
      <c r="U67" s="0">
        <v>21</v>
      </c>
      <c r="V67" s="0">
        <v>22</v>
      </c>
      <c r="W67" s="0">
        <v>23</v>
      </c>
      <c r="X67" s="0">
        <v>24</v>
      </c>
      <c r="Y67" s="0">
        <v>25</v>
      </c>
      <c r="Z67" s="0">
        <v>26</v>
      </c>
      <c r="AA67" s="0">
        <v>27</v>
      </c>
      <c r="AB67" s="0">
        <v>28</v>
      </c>
      <c r="AC67" s="0">
        <v>29</v>
      </c>
      <c r="AD67" s="0">
        <v>30</v>
      </c>
      <c r="AE67" s="0">
        <v>31</v>
      </c>
      <c r="AF67" s="0">
        <v>32</v>
      </c>
      <c r="AG67" s="0">
        <v>33</v>
      </c>
      <c r="AH67" s="0">
        <v>34</v>
      </c>
      <c r="AI67" s="0">
        <v>35</v>
      </c>
      <c r="AJ67" s="0">
        <v>36</v>
      </c>
      <c r="AK67" s="0">
        <v>37</v>
      </c>
      <c r="AL67" s="0">
        <v>38</v>
      </c>
      <c r="AM67" s="0">
        <v>39</v>
      </c>
      <c r="AN67" s="0">
        <v>40</v>
      </c>
      <c r="AO67" s="0">
        <v>41</v>
      </c>
    </row>
    <row r="68">
      <c r="A68" s="0">
        <v>4.211</v>
      </c>
      <c r="B68" s="0">
        <v>7.958</v>
      </c>
      <c r="C68" s="0">
        <v>4.087</v>
      </c>
      <c r="D68" s="0">
        <v>8.076</v>
      </c>
      <c r="E68" s="0">
        <v>4.028</v>
      </c>
      <c r="F68" s="0">
        <v>3.989</v>
      </c>
      <c r="G68" s="0">
        <v>3.848</v>
      </c>
      <c r="H68" s="0">
        <v>3.875</v>
      </c>
      <c r="I68" s="0">
        <v>3.932</v>
      </c>
      <c r="J68" s="0">
        <v>4.004</v>
      </c>
      <c r="K68" s="0">
        <v>4.011</v>
      </c>
      <c r="L68" s="0">
        <v>4.147</v>
      </c>
      <c r="M68" s="0">
        <v>3.985</v>
      </c>
      <c r="N68" s="0">
        <v>4.019</v>
      </c>
      <c r="O68" s="0">
        <v>3.887</v>
      </c>
      <c r="P68" s="0">
        <v>4.015</v>
      </c>
      <c r="Q68" s="0">
        <v>3.941</v>
      </c>
      <c r="R68" s="0">
        <v>3.931</v>
      </c>
      <c r="S68" s="0">
        <v>3.96</v>
      </c>
      <c r="T68" s="0">
        <v>3.768</v>
      </c>
      <c r="U68" s="0">
        <v>4.004</v>
      </c>
      <c r="V68" s="0">
        <v>3.983</v>
      </c>
      <c r="W68" s="0">
        <v>3.83</v>
      </c>
      <c r="X68" s="0">
        <v>3.895</v>
      </c>
      <c r="Y68" s="0">
        <v>5.76</v>
      </c>
      <c r="Z68" s="0">
        <v>3.887</v>
      </c>
      <c r="AA68" s="0">
        <v>4.006</v>
      </c>
      <c r="AB68" s="0">
        <v>4.061</v>
      </c>
      <c r="AC68" s="0">
        <v>3.883</v>
      </c>
      <c r="AD68" s="0">
        <v>3.925</v>
      </c>
      <c r="AE68" s="0">
        <v>3.99</v>
      </c>
      <c r="AF68" s="0">
        <v>4.135</v>
      </c>
      <c r="AG68" s="0">
        <v>4.045</v>
      </c>
      <c r="AH68" s="0">
        <v>4.19</v>
      </c>
      <c r="AI68" s="0">
        <v>3.835</v>
      </c>
      <c r="AJ68" s="0">
        <v>3.813</v>
      </c>
      <c r="AK68" s="0">
        <v>7.892</v>
      </c>
      <c r="AL68" s="0">
        <v>4.258</v>
      </c>
      <c r="AM68" s="0">
        <v>4.315</v>
      </c>
      <c r="AN68" s="0">
        <v>4.037</v>
      </c>
      <c r="AO68" s="0">
        <v>4.112</v>
      </c>
    </row>
    <row r="69">
      <c r="A69" s="0">
        <v>1</v>
      </c>
      <c r="B69" s="0">
        <v>2</v>
      </c>
      <c r="C69" s="0">
        <v>3</v>
      </c>
      <c r="D69" s="0">
        <v>4</v>
      </c>
      <c r="E69" s="0">
        <v>5</v>
      </c>
      <c r="F69" s="0">
        <v>6</v>
      </c>
      <c r="G69" s="0">
        <v>7</v>
      </c>
      <c r="H69" s="0">
        <v>8</v>
      </c>
      <c r="I69" s="0">
        <v>9</v>
      </c>
      <c r="J69" s="0">
        <v>10</v>
      </c>
      <c r="K69" s="0">
        <v>11</v>
      </c>
      <c r="L69" s="0">
        <v>12</v>
      </c>
      <c r="M69" s="0">
        <v>13</v>
      </c>
      <c r="N69" s="0">
        <v>14</v>
      </c>
      <c r="O69" s="0">
        <v>15</v>
      </c>
      <c r="P69" s="0">
        <v>16</v>
      </c>
      <c r="Q69" s="0">
        <v>17</v>
      </c>
      <c r="R69" s="0">
        <v>18</v>
      </c>
      <c r="S69" s="0">
        <v>19</v>
      </c>
      <c r="T69" s="0">
        <v>20</v>
      </c>
      <c r="U69" s="0">
        <v>21</v>
      </c>
      <c r="V69" s="0">
        <v>22</v>
      </c>
      <c r="W69" s="0">
        <v>23</v>
      </c>
      <c r="X69" s="0">
        <v>24</v>
      </c>
      <c r="Y69" s="0">
        <v>25</v>
      </c>
      <c r="Z69" s="0">
        <v>26</v>
      </c>
      <c r="AA69" s="0">
        <v>27</v>
      </c>
      <c r="AB69" s="0">
        <v>28</v>
      </c>
      <c r="AC69" s="0">
        <v>29</v>
      </c>
      <c r="AD69" s="0">
        <v>30</v>
      </c>
      <c r="AE69" s="0">
        <v>31</v>
      </c>
      <c r="AF69" s="0">
        <v>32</v>
      </c>
      <c r="AG69" s="0">
        <v>33</v>
      </c>
      <c r="AH69" s="0">
        <v>34</v>
      </c>
      <c r="AI69" s="0">
        <v>35</v>
      </c>
      <c r="AJ69" s="0">
        <v>36</v>
      </c>
      <c r="AK69" s="0">
        <v>37</v>
      </c>
      <c r="AL69" s="0">
        <v>38</v>
      </c>
      <c r="AM69" s="0">
        <v>39</v>
      </c>
      <c r="AN69" s="0">
        <v>40</v>
      </c>
      <c r="AO69" s="0">
        <v>41</v>
      </c>
    </row>
    <row r="70">
      <c r="A70" s="0">
        <v>4.433</v>
      </c>
      <c r="B70" s="0">
        <v>4.093</v>
      </c>
      <c r="C70" s="0">
        <v>4.049</v>
      </c>
      <c r="D70" s="0">
        <v>4.066</v>
      </c>
      <c r="E70" s="0">
        <v>4.077</v>
      </c>
      <c r="F70" s="0">
        <v>3.912</v>
      </c>
      <c r="G70" s="0">
        <v>3.926</v>
      </c>
      <c r="H70" s="0">
        <v>4.168</v>
      </c>
      <c r="I70" s="0">
        <v>3.911</v>
      </c>
      <c r="J70" s="0">
        <v>3.951</v>
      </c>
      <c r="K70" s="0">
        <v>3.956</v>
      </c>
      <c r="L70" s="0">
        <v>3.9</v>
      </c>
      <c r="M70" s="0">
        <v>3.917</v>
      </c>
      <c r="N70" s="0">
        <v>8.287</v>
      </c>
      <c r="O70" s="0">
        <v>4.464</v>
      </c>
      <c r="P70" s="0">
        <v>4.303</v>
      </c>
      <c r="Q70" s="0">
        <v>4.217</v>
      </c>
      <c r="R70" s="0">
        <v>4.026</v>
      </c>
      <c r="S70" s="0">
        <v>4.266</v>
      </c>
      <c r="T70" s="0">
        <v>4.088</v>
      </c>
      <c r="U70" s="0">
        <v>4.288</v>
      </c>
      <c r="V70" s="0">
        <v>4.207</v>
      </c>
      <c r="W70" s="0">
        <v>4.115</v>
      </c>
      <c r="X70" s="0">
        <v>4.377</v>
      </c>
      <c r="Y70" s="0">
        <v>4.131</v>
      </c>
      <c r="Z70" s="0">
        <v>4.078</v>
      </c>
      <c r="AA70" s="0">
        <v>4.166</v>
      </c>
      <c r="AB70" s="0">
        <v>7.629</v>
      </c>
      <c r="AC70" s="0">
        <v>4.172</v>
      </c>
      <c r="AD70" s="0">
        <v>4.015</v>
      </c>
      <c r="AE70" s="0">
        <v>3.891</v>
      </c>
      <c r="AF70" s="0">
        <v>4.181</v>
      </c>
      <c r="AG70" s="0">
        <v>4.065</v>
      </c>
      <c r="AH70" s="0">
        <v>4.11</v>
      </c>
      <c r="AI70" s="0">
        <v>4.155</v>
      </c>
      <c r="AJ70" s="0">
        <v>4.104</v>
      </c>
      <c r="AK70" s="0">
        <v>4.32</v>
      </c>
      <c r="AL70" s="0">
        <v>4.019</v>
      </c>
      <c r="AM70" s="0">
        <v>4.063</v>
      </c>
      <c r="AN70" s="0">
        <v>4.018</v>
      </c>
      <c r="AO70" s="0">
        <v>4.196</v>
      </c>
    </row>
    <row r="71">
      <c r="A71" s="0">
        <v>1</v>
      </c>
      <c r="B71" s="0">
        <v>2</v>
      </c>
      <c r="C71" s="0">
        <v>3</v>
      </c>
      <c r="D71" s="0">
        <v>4</v>
      </c>
      <c r="E71" s="0">
        <v>5</v>
      </c>
      <c r="F71" s="0">
        <v>6</v>
      </c>
      <c r="G71" s="0">
        <v>7</v>
      </c>
      <c r="H71" s="0">
        <v>8</v>
      </c>
      <c r="I71" s="0">
        <v>9</v>
      </c>
      <c r="J71" s="0">
        <v>10</v>
      </c>
      <c r="K71" s="0">
        <v>11</v>
      </c>
      <c r="L71" s="0">
        <v>12</v>
      </c>
      <c r="M71" s="0">
        <v>13</v>
      </c>
      <c r="N71" s="0">
        <v>14</v>
      </c>
      <c r="O71" s="0">
        <v>15</v>
      </c>
      <c r="P71" s="0">
        <v>16</v>
      </c>
      <c r="Q71" s="0">
        <v>17</v>
      </c>
      <c r="R71" s="0">
        <v>18</v>
      </c>
      <c r="S71" s="0">
        <v>19</v>
      </c>
      <c r="T71" s="0">
        <v>20</v>
      </c>
      <c r="U71" s="0">
        <v>21</v>
      </c>
      <c r="V71" s="0">
        <v>22</v>
      </c>
      <c r="W71" s="0">
        <v>23</v>
      </c>
      <c r="X71" s="0">
        <v>24</v>
      </c>
      <c r="Y71" s="0">
        <v>25</v>
      </c>
      <c r="Z71" s="0">
        <v>26</v>
      </c>
      <c r="AA71" s="0">
        <v>27</v>
      </c>
      <c r="AB71" s="0">
        <v>28</v>
      </c>
      <c r="AC71" s="0">
        <v>29</v>
      </c>
      <c r="AD71" s="0">
        <v>30</v>
      </c>
      <c r="AE71" s="0">
        <v>31</v>
      </c>
      <c r="AF71" s="0">
        <v>32</v>
      </c>
      <c r="AG71" s="0">
        <v>33</v>
      </c>
      <c r="AH71" s="0">
        <v>34</v>
      </c>
      <c r="AI71" s="0">
        <v>35</v>
      </c>
      <c r="AJ71" s="0">
        <v>36</v>
      </c>
      <c r="AK71" s="0">
        <v>37</v>
      </c>
      <c r="AL71" s="0">
        <v>38</v>
      </c>
    </row>
    <row r="72">
      <c r="A72" s="0">
        <v>4.89</v>
      </c>
      <c r="B72" s="0">
        <v>4.512</v>
      </c>
      <c r="C72" s="0">
        <v>4.321</v>
      </c>
      <c r="D72" s="0">
        <v>4.303</v>
      </c>
      <c r="E72" s="0">
        <v>4.376</v>
      </c>
      <c r="F72" s="0">
        <v>4.312</v>
      </c>
      <c r="G72" s="0">
        <v>7.229</v>
      </c>
      <c r="H72" s="0">
        <v>4.705</v>
      </c>
      <c r="I72" s="0">
        <v>4.374</v>
      </c>
      <c r="J72" s="0">
        <v>4.473</v>
      </c>
      <c r="K72" s="0">
        <v>4.5</v>
      </c>
      <c r="L72" s="0">
        <v>6.567</v>
      </c>
      <c r="M72" s="0">
        <v>4.805</v>
      </c>
      <c r="N72" s="0">
        <v>4.63</v>
      </c>
      <c r="O72" s="0">
        <v>4.294</v>
      </c>
      <c r="P72" s="0">
        <v>4.193</v>
      </c>
      <c r="Q72" s="0">
        <v>4.435</v>
      </c>
      <c r="R72" s="0">
        <v>4.264</v>
      </c>
      <c r="S72" s="0">
        <v>4.293</v>
      </c>
      <c r="T72" s="0">
        <v>4.246</v>
      </c>
      <c r="U72" s="0">
        <v>4.223</v>
      </c>
      <c r="V72" s="0">
        <v>6.565</v>
      </c>
      <c r="W72" s="0">
        <v>4.312</v>
      </c>
      <c r="X72" s="0">
        <v>4.208</v>
      </c>
      <c r="Y72" s="0">
        <v>4.144</v>
      </c>
      <c r="Z72" s="0">
        <v>7.029</v>
      </c>
      <c r="AA72" s="0">
        <v>4.459</v>
      </c>
      <c r="AB72" s="0">
        <v>4.382</v>
      </c>
      <c r="AC72" s="0">
        <v>4.292</v>
      </c>
      <c r="AD72" s="0">
        <v>4.173</v>
      </c>
      <c r="AE72" s="0">
        <v>4.392</v>
      </c>
      <c r="AF72" s="0">
        <v>4.209</v>
      </c>
      <c r="AG72" s="0">
        <v>4.267</v>
      </c>
      <c r="AH72" s="0">
        <v>4.605</v>
      </c>
      <c r="AI72" s="0">
        <v>4.56</v>
      </c>
      <c r="AJ72" s="0">
        <v>4.25</v>
      </c>
      <c r="AK72" s="0">
        <v>4.131</v>
      </c>
      <c r="AL72" s="0">
        <v>4.23</v>
      </c>
    </row>
    <row r="73">
      <c r="A73" s="0">
        <v>41</v>
      </c>
      <c r="B73" s="0">
        <v>37</v>
      </c>
      <c r="C73" s="0">
        <v>76</v>
      </c>
      <c r="D73" s="0">
        <v>83</v>
      </c>
      <c r="E73" s="0">
        <v>72</v>
      </c>
      <c r="F73" s="0">
        <v>74</v>
      </c>
      <c r="G73" s="0">
        <v>69</v>
      </c>
      <c r="H73" s="0">
        <v>63</v>
      </c>
      <c r="I73" s="0">
        <v>28</v>
      </c>
    </row>
    <row r="74">
      <c r="A74" s="0">
        <v>4.211</v>
      </c>
      <c r="B74" s="0">
        <v>12.169</v>
      </c>
      <c r="C74" s="0">
        <v>16.256</v>
      </c>
      <c r="D74" s="0">
        <v>24.332</v>
      </c>
      <c r="E74" s="0">
        <v>28.36</v>
      </c>
      <c r="F74" s="0">
        <v>32.349</v>
      </c>
      <c r="G74" s="0">
        <v>36.197</v>
      </c>
      <c r="H74" s="0">
        <v>40.072</v>
      </c>
      <c r="I74" s="0">
        <v>44.004</v>
      </c>
      <c r="J74" s="0">
        <v>48.008</v>
      </c>
      <c r="K74" s="0">
        <v>52.019</v>
      </c>
      <c r="L74" s="0">
        <v>56.166</v>
      </c>
      <c r="M74" s="0">
        <v>60.151</v>
      </c>
      <c r="N74" s="0">
        <v>64.17</v>
      </c>
      <c r="O74" s="0">
        <v>68.057</v>
      </c>
      <c r="P74" s="0">
        <v>72.072</v>
      </c>
      <c r="Q74" s="0">
        <v>76.013</v>
      </c>
      <c r="R74" s="0">
        <v>79.944</v>
      </c>
      <c r="S74" s="0">
        <v>83.904</v>
      </c>
      <c r="T74" s="0">
        <v>87.672</v>
      </c>
      <c r="U74" s="0">
        <v>91.676</v>
      </c>
      <c r="V74" s="0">
        <v>95.659</v>
      </c>
      <c r="W74" s="0">
        <v>99.489</v>
      </c>
      <c r="X74" s="0">
        <v>103.384</v>
      </c>
      <c r="Y74" s="0">
        <v>109.144</v>
      </c>
      <c r="Z74" s="0">
        <v>113.031</v>
      </c>
      <c r="AA74" s="0">
        <v>117.037</v>
      </c>
      <c r="AB74" s="0">
        <v>121.098</v>
      </c>
      <c r="AC74" s="0">
        <v>124.981</v>
      </c>
      <c r="AD74" s="0">
        <v>128.906</v>
      </c>
      <c r="AE74" s="0">
        <v>132.896</v>
      </c>
      <c r="AF74" s="0">
        <v>137.031</v>
      </c>
      <c r="AG74" s="0">
        <v>141.076</v>
      </c>
      <c r="AH74" s="0">
        <v>145.266</v>
      </c>
      <c r="AI74" s="0">
        <v>149.101</v>
      </c>
      <c r="AJ74" s="0">
        <v>152.914</v>
      </c>
      <c r="AK74" s="0">
        <v>160.806</v>
      </c>
      <c r="AL74" s="0">
        <v>165.064</v>
      </c>
      <c r="AM74" s="0">
        <v>169.379</v>
      </c>
      <c r="AN74" s="0">
        <v>173.416</v>
      </c>
      <c r="AO74" s="0">
        <v>177.528</v>
      </c>
    </row>
    <row r="75">
      <c r="A75" s="0">
        <v>9</v>
      </c>
      <c r="B75" s="0">
        <v>2</v>
      </c>
      <c r="C75" s="0">
        <v>2</v>
      </c>
      <c r="D75" s="0">
        <v>1</v>
      </c>
      <c r="E75" s="0">
        <v>2</v>
      </c>
      <c r="F75" s="0">
        <v>2</v>
      </c>
      <c r="G75" s="0">
        <v>2</v>
      </c>
      <c r="H75" s="0">
        <v>3</v>
      </c>
      <c r="I75" s="0">
        <v>3</v>
      </c>
      <c r="J75" s="0">
        <v>3</v>
      </c>
      <c r="K75" s="0">
        <v>3</v>
      </c>
      <c r="L75" s="0">
        <v>4</v>
      </c>
      <c r="M75" s="0">
        <v>4</v>
      </c>
      <c r="N75" s="0">
        <v>4</v>
      </c>
      <c r="O75" s="0">
        <v>5</v>
      </c>
      <c r="P75" s="0">
        <v>6</v>
      </c>
      <c r="Q75" s="0">
        <v>7</v>
      </c>
      <c r="R75" s="0">
        <v>7</v>
      </c>
      <c r="S75" s="0">
        <v>7</v>
      </c>
      <c r="T75" s="0">
        <v>7</v>
      </c>
      <c r="U75" s="0">
        <v>7</v>
      </c>
      <c r="V75" s="0">
        <v>7</v>
      </c>
      <c r="W75" s="0">
        <v>8</v>
      </c>
      <c r="X75" s="0">
        <v>9</v>
      </c>
      <c r="Y75" s="0">
        <v>8</v>
      </c>
      <c r="Z75" s="0">
        <v>8</v>
      </c>
      <c r="AA75" s="0">
        <v>8</v>
      </c>
      <c r="AB75" s="0">
        <v>8</v>
      </c>
      <c r="AC75" s="0">
        <v>8</v>
      </c>
      <c r="AD75" s="0">
        <v>8</v>
      </c>
      <c r="AE75" s="0">
        <v>8</v>
      </c>
      <c r="AF75" s="0">
        <v>8</v>
      </c>
      <c r="AG75" s="0">
        <v>8</v>
      </c>
      <c r="AH75" s="0">
        <v>8</v>
      </c>
      <c r="AI75" s="0">
        <v>8</v>
      </c>
      <c r="AJ75" s="0">
        <v>8</v>
      </c>
      <c r="AK75" s="0">
        <v>8</v>
      </c>
      <c r="AL75" s="0">
        <v>8</v>
      </c>
      <c r="AM75" s="0">
        <v>8</v>
      </c>
      <c r="AN75" s="0">
        <v>8</v>
      </c>
      <c r="AO75" s="0">
        <v>8</v>
      </c>
    </row>
    <row r="76">
      <c r="A76" s="0">
        <v>4.489</v>
      </c>
      <c r="B76" s="0">
        <v>8.505</v>
      </c>
      <c r="C76" s="0">
        <v>14.565</v>
      </c>
      <c r="D76" s="0">
        <v>18.822</v>
      </c>
      <c r="E76" s="0">
        <v>23.05</v>
      </c>
      <c r="F76" s="0">
        <v>27.042</v>
      </c>
      <c r="G76" s="0">
        <v>31.164</v>
      </c>
      <c r="H76" s="0">
        <v>35.503</v>
      </c>
      <c r="I76" s="0">
        <v>39.604</v>
      </c>
      <c r="J76" s="0">
        <v>43.587</v>
      </c>
      <c r="K76" s="0">
        <v>50.681</v>
      </c>
      <c r="L76" s="0">
        <v>54.919</v>
      </c>
      <c r="M76" s="0">
        <v>59.362</v>
      </c>
      <c r="N76" s="0">
        <v>63.853</v>
      </c>
      <c r="O76" s="0">
        <v>68.104</v>
      </c>
      <c r="P76" s="0">
        <v>72.281</v>
      </c>
      <c r="Q76" s="0">
        <v>81.85</v>
      </c>
      <c r="R76" s="0">
        <v>94.682</v>
      </c>
      <c r="S76" s="0">
        <v>98.8</v>
      </c>
      <c r="T76" s="0">
        <v>103.269</v>
      </c>
      <c r="U76" s="0">
        <v>107.331</v>
      </c>
      <c r="V76" s="0">
        <v>111.33</v>
      </c>
      <c r="W76" s="0">
        <v>115.325</v>
      </c>
      <c r="X76" s="0">
        <v>119.542</v>
      </c>
      <c r="Y76" s="0">
        <v>124.136</v>
      </c>
      <c r="Z76" s="0">
        <v>128.456</v>
      </c>
      <c r="AA76" s="0">
        <v>135.461</v>
      </c>
      <c r="AB76" s="0">
        <v>139.694</v>
      </c>
      <c r="AC76" s="0">
        <v>143.999</v>
      </c>
      <c r="AD76" s="0">
        <v>148.102</v>
      </c>
      <c r="AE76" s="0">
        <v>152.179</v>
      </c>
      <c r="AF76" s="0">
        <v>156.372</v>
      </c>
      <c r="AG76" s="0">
        <v>160.791</v>
      </c>
      <c r="AH76" s="0">
        <v>165.188</v>
      </c>
      <c r="AI76" s="0">
        <v>169.464</v>
      </c>
      <c r="AJ76" s="0">
        <v>173.621</v>
      </c>
      <c r="AK76" s="0">
        <v>177.702</v>
      </c>
    </row>
    <row r="77">
      <c r="A77" s="0">
        <v>7</v>
      </c>
      <c r="B77" s="0">
        <v>9</v>
      </c>
      <c r="C77" s="0">
        <v>4</v>
      </c>
      <c r="D77" s="0">
        <v>4</v>
      </c>
      <c r="E77" s="0">
        <v>3</v>
      </c>
      <c r="F77" s="0">
        <v>8</v>
      </c>
      <c r="G77" s="0">
        <v>7</v>
      </c>
      <c r="H77" s="0">
        <v>7</v>
      </c>
      <c r="I77" s="0">
        <v>8</v>
      </c>
      <c r="J77" s="0">
        <v>8</v>
      </c>
      <c r="K77" s="0">
        <v>5</v>
      </c>
      <c r="L77" s="0">
        <v>6</v>
      </c>
      <c r="M77" s="0">
        <v>5</v>
      </c>
      <c r="N77" s="0">
        <v>5</v>
      </c>
      <c r="O77" s="0">
        <v>4</v>
      </c>
      <c r="P77" s="0">
        <v>4</v>
      </c>
      <c r="Q77" s="0">
        <v>3</v>
      </c>
      <c r="R77" s="0">
        <v>3</v>
      </c>
      <c r="S77" s="0">
        <v>3</v>
      </c>
      <c r="T77" s="0">
        <v>3</v>
      </c>
      <c r="U77" s="0">
        <v>3</v>
      </c>
      <c r="V77" s="0">
        <v>3</v>
      </c>
      <c r="W77" s="0">
        <v>3</v>
      </c>
      <c r="X77" s="0">
        <v>4</v>
      </c>
      <c r="Y77" s="0">
        <v>4</v>
      </c>
      <c r="Z77" s="0">
        <v>4</v>
      </c>
      <c r="AA77" s="0">
        <v>3</v>
      </c>
      <c r="AB77" s="0">
        <v>3</v>
      </c>
      <c r="AC77" s="0">
        <v>3</v>
      </c>
      <c r="AD77" s="0">
        <v>4</v>
      </c>
      <c r="AE77" s="0">
        <v>5</v>
      </c>
      <c r="AF77" s="0">
        <v>5</v>
      </c>
      <c r="AG77" s="0">
        <v>5</v>
      </c>
      <c r="AH77" s="0">
        <v>5</v>
      </c>
      <c r="AI77" s="0">
        <v>5</v>
      </c>
      <c r="AJ77" s="0">
        <v>5</v>
      </c>
      <c r="AK77" s="0">
        <v>5</v>
      </c>
    </row>
    <row r="78">
      <c r="A78" s="0">
        <v>4.484</v>
      </c>
      <c r="B78" s="0">
        <v>9.061</v>
      </c>
      <c r="C78" s="0">
        <v>13.654</v>
      </c>
      <c r="D78" s="0">
        <v>18.048</v>
      </c>
      <c r="E78" s="0">
        <v>22.242</v>
      </c>
      <c r="F78" s="0">
        <v>26.753</v>
      </c>
      <c r="G78" s="0">
        <v>31.058</v>
      </c>
      <c r="H78" s="0">
        <v>35.395</v>
      </c>
      <c r="I78" s="0">
        <v>39.765</v>
      </c>
      <c r="J78" s="0">
        <v>44.16</v>
      </c>
      <c r="K78" s="0">
        <v>48.554</v>
      </c>
      <c r="L78" s="0">
        <v>52.98</v>
      </c>
      <c r="M78" s="0">
        <v>57.345</v>
      </c>
      <c r="N78" s="0">
        <v>61.496</v>
      </c>
      <c r="O78" s="0">
        <v>65.641</v>
      </c>
      <c r="P78" s="0">
        <v>69.705</v>
      </c>
      <c r="Q78" s="0">
        <v>73.7</v>
      </c>
      <c r="R78" s="0">
        <v>77.817</v>
      </c>
      <c r="S78" s="0">
        <v>82.12</v>
      </c>
      <c r="T78" s="0">
        <v>86.338</v>
      </c>
      <c r="U78" s="0">
        <v>90.439</v>
      </c>
      <c r="V78" s="0">
        <v>94.454</v>
      </c>
      <c r="W78" s="0">
        <v>101.207</v>
      </c>
      <c r="X78" s="0">
        <v>105.337</v>
      </c>
      <c r="Y78" s="0">
        <v>109.533</v>
      </c>
      <c r="Z78" s="0">
        <v>113.725</v>
      </c>
      <c r="AA78" s="0">
        <v>117.869</v>
      </c>
      <c r="AB78" s="0">
        <v>121.948</v>
      </c>
      <c r="AC78" s="0">
        <v>130.549</v>
      </c>
      <c r="AD78" s="0">
        <v>135.214</v>
      </c>
      <c r="AE78" s="0">
        <v>139.607</v>
      </c>
      <c r="AF78" s="0">
        <v>143.921</v>
      </c>
      <c r="AG78" s="0">
        <v>148.321</v>
      </c>
      <c r="AH78" s="0">
        <v>152.623</v>
      </c>
      <c r="AI78" s="0">
        <v>156.856</v>
      </c>
      <c r="AJ78" s="0">
        <v>166.475</v>
      </c>
      <c r="AK78" s="0">
        <v>171.255</v>
      </c>
      <c r="AL78" s="0">
        <v>175.812</v>
      </c>
      <c r="AM78" s="0">
        <v>180.702</v>
      </c>
      <c r="AN78" s="0">
        <v>185.214</v>
      </c>
      <c r="AO78" s="0">
        <v>189.535</v>
      </c>
      <c r="AP78" s="0">
        <v>193.838</v>
      </c>
      <c r="AQ78" s="0">
        <v>198.214</v>
      </c>
      <c r="AR78" s="0">
        <v>202.526</v>
      </c>
      <c r="AS78" s="0">
        <v>209.755</v>
      </c>
      <c r="AT78" s="0">
        <v>214.46</v>
      </c>
      <c r="AU78" s="0">
        <v>218.834</v>
      </c>
      <c r="AV78" s="0">
        <v>223.307</v>
      </c>
      <c r="AW78" s="0">
        <v>227.807</v>
      </c>
      <c r="AX78" s="0">
        <v>234.374</v>
      </c>
      <c r="AY78" s="0">
        <v>239.179</v>
      </c>
      <c r="AZ78" s="0">
        <v>243.809</v>
      </c>
      <c r="BA78" s="0">
        <v>248.103</v>
      </c>
      <c r="BB78" s="0">
        <v>252.296</v>
      </c>
      <c r="BC78" s="0">
        <v>256.731</v>
      </c>
      <c r="BD78" s="0">
        <v>260.995</v>
      </c>
      <c r="BE78" s="0">
        <v>265.288</v>
      </c>
      <c r="BF78" s="0">
        <v>269.534</v>
      </c>
      <c r="BG78" s="0">
        <v>273.757</v>
      </c>
      <c r="BH78" s="0">
        <v>280.322</v>
      </c>
      <c r="BI78" s="0">
        <v>284.634</v>
      </c>
      <c r="BJ78" s="0">
        <v>288.842</v>
      </c>
      <c r="BK78" s="0">
        <v>292.986</v>
      </c>
      <c r="BL78" s="0">
        <v>300.015</v>
      </c>
      <c r="BM78" s="0">
        <v>304.474</v>
      </c>
      <c r="BN78" s="0">
        <v>308.856</v>
      </c>
      <c r="BO78" s="0">
        <v>313.148</v>
      </c>
      <c r="BP78" s="0">
        <v>317.321</v>
      </c>
      <c r="BQ78" s="0">
        <v>321.713</v>
      </c>
      <c r="BR78" s="0">
        <v>325.922</v>
      </c>
      <c r="BS78" s="0">
        <v>330.189</v>
      </c>
      <c r="BT78" s="0">
        <v>334.794</v>
      </c>
      <c r="BU78" s="0">
        <v>339.354</v>
      </c>
      <c r="BV78" s="0">
        <v>343.604</v>
      </c>
      <c r="BW78" s="0">
        <v>347.735</v>
      </c>
      <c r="BX78" s="0">
        <v>351.965</v>
      </c>
    </row>
    <row r="79">
      <c r="A79" s="0">
        <v>8</v>
      </c>
      <c r="B79" s="0">
        <v>7</v>
      </c>
      <c r="C79" s="0">
        <v>8</v>
      </c>
      <c r="D79" s="0">
        <v>8</v>
      </c>
      <c r="E79" s="0">
        <v>8</v>
      </c>
      <c r="F79" s="0">
        <v>9</v>
      </c>
      <c r="G79" s="0">
        <v>8</v>
      </c>
      <c r="H79" s="0">
        <v>8</v>
      </c>
      <c r="I79" s="0">
        <v>7</v>
      </c>
      <c r="J79" s="0">
        <v>7</v>
      </c>
      <c r="K79" s="0">
        <v>8</v>
      </c>
      <c r="L79" s="0">
        <v>8</v>
      </c>
      <c r="M79" s="0">
        <v>8</v>
      </c>
      <c r="N79" s="0">
        <v>8</v>
      </c>
      <c r="O79" s="0">
        <v>8</v>
      </c>
      <c r="P79" s="0">
        <v>9</v>
      </c>
      <c r="Q79" s="0">
        <v>9</v>
      </c>
      <c r="R79" s="0">
        <v>9</v>
      </c>
      <c r="S79" s="0">
        <v>9</v>
      </c>
      <c r="T79" s="0">
        <v>9</v>
      </c>
      <c r="U79" s="0">
        <v>9</v>
      </c>
      <c r="V79" s="0">
        <v>9</v>
      </c>
      <c r="W79" s="0">
        <v>7</v>
      </c>
      <c r="X79" s="0">
        <v>7</v>
      </c>
      <c r="Y79" s="0">
        <v>7</v>
      </c>
      <c r="Z79" s="0">
        <v>7</v>
      </c>
      <c r="AA79" s="0">
        <v>7</v>
      </c>
      <c r="AB79" s="0">
        <v>7</v>
      </c>
      <c r="AC79" s="0">
        <v>7</v>
      </c>
      <c r="AD79" s="0">
        <v>7</v>
      </c>
      <c r="AE79" s="0">
        <v>7</v>
      </c>
      <c r="AF79" s="0">
        <v>7</v>
      </c>
      <c r="AG79" s="0">
        <v>7</v>
      </c>
      <c r="AH79" s="0">
        <v>7</v>
      </c>
      <c r="AI79" s="0">
        <v>7</v>
      </c>
      <c r="AJ79" s="0">
        <v>7</v>
      </c>
      <c r="AK79" s="0">
        <v>7</v>
      </c>
      <c r="AL79" s="0">
        <v>7</v>
      </c>
      <c r="AM79" s="0">
        <v>7</v>
      </c>
      <c r="AN79" s="0">
        <v>7</v>
      </c>
      <c r="AO79" s="0">
        <v>7</v>
      </c>
      <c r="AP79" s="0">
        <v>8</v>
      </c>
      <c r="AQ79" s="0">
        <v>8</v>
      </c>
      <c r="AR79" s="0">
        <v>8</v>
      </c>
      <c r="AS79" s="0">
        <v>8</v>
      </c>
      <c r="AT79" s="0">
        <v>8</v>
      </c>
      <c r="AU79" s="0">
        <v>8</v>
      </c>
      <c r="AV79" s="0">
        <v>8</v>
      </c>
      <c r="AW79" s="0">
        <v>8</v>
      </c>
      <c r="AX79" s="0">
        <v>8</v>
      </c>
      <c r="AY79" s="0">
        <v>8</v>
      </c>
      <c r="AZ79" s="0">
        <v>8</v>
      </c>
      <c r="BA79" s="0">
        <v>8</v>
      </c>
      <c r="BB79" s="0">
        <v>8</v>
      </c>
      <c r="BC79" s="0">
        <v>8</v>
      </c>
      <c r="BD79" s="0">
        <v>8</v>
      </c>
      <c r="BE79" s="0">
        <v>8</v>
      </c>
      <c r="BF79" s="0">
        <v>8</v>
      </c>
      <c r="BG79" s="0">
        <v>8</v>
      </c>
      <c r="BH79" s="0">
        <v>8</v>
      </c>
      <c r="BI79" s="0">
        <v>8</v>
      </c>
      <c r="BJ79" s="0">
        <v>8</v>
      </c>
      <c r="BK79" s="0">
        <v>8</v>
      </c>
      <c r="BL79" s="0">
        <v>8</v>
      </c>
      <c r="BM79" s="0">
        <v>8</v>
      </c>
      <c r="BN79" s="0">
        <v>8</v>
      </c>
      <c r="BO79" s="0">
        <v>8</v>
      </c>
      <c r="BP79" s="0">
        <v>8</v>
      </c>
      <c r="BQ79" s="0">
        <v>8</v>
      </c>
      <c r="BR79" s="0">
        <v>8</v>
      </c>
      <c r="BS79" s="0">
        <v>8</v>
      </c>
      <c r="BT79" s="0">
        <v>8</v>
      </c>
      <c r="BU79" s="0">
        <v>8</v>
      </c>
      <c r="BV79" s="0">
        <v>8</v>
      </c>
      <c r="BW79" s="0">
        <v>8</v>
      </c>
      <c r="BX79" s="0">
        <v>8</v>
      </c>
    </row>
    <row r="80">
      <c r="A80" s="0">
        <v>6.603</v>
      </c>
      <c r="B80" s="0">
        <v>10.932</v>
      </c>
      <c r="C80" s="0">
        <v>15.002</v>
      </c>
      <c r="D80" s="0">
        <v>18.984</v>
      </c>
      <c r="E80" s="0">
        <v>23.009</v>
      </c>
      <c r="F80" s="0">
        <v>27.051</v>
      </c>
      <c r="G80" s="0">
        <v>31.055</v>
      </c>
      <c r="H80" s="0">
        <v>35.116</v>
      </c>
      <c r="I80" s="0">
        <v>39.124</v>
      </c>
      <c r="J80" s="0">
        <v>43.092</v>
      </c>
      <c r="K80" s="0">
        <v>47.218</v>
      </c>
      <c r="L80" s="0">
        <v>51.243</v>
      </c>
      <c r="M80" s="0">
        <v>55.422</v>
      </c>
      <c r="N80" s="0">
        <v>59.466</v>
      </c>
      <c r="O80" s="0">
        <v>63.441</v>
      </c>
      <c r="P80" s="0">
        <v>71.091</v>
      </c>
      <c r="Q80" s="0">
        <v>75.383</v>
      </c>
      <c r="R80" s="0">
        <v>79.374</v>
      </c>
      <c r="S80" s="0">
        <v>83.496</v>
      </c>
      <c r="T80" s="0">
        <v>87.488</v>
      </c>
      <c r="U80" s="0">
        <v>91.45</v>
      </c>
      <c r="V80" s="0">
        <v>95.451</v>
      </c>
      <c r="W80" s="0">
        <v>99.428</v>
      </c>
      <c r="X80" s="0">
        <v>103.439</v>
      </c>
      <c r="Y80" s="0">
        <v>107.457</v>
      </c>
      <c r="Z80" s="0">
        <v>111.52</v>
      </c>
      <c r="AA80" s="0">
        <v>115.612</v>
      </c>
      <c r="AB80" s="0">
        <v>119.796</v>
      </c>
      <c r="AC80" s="0">
        <v>123.787</v>
      </c>
      <c r="AD80" s="0">
        <v>127.846</v>
      </c>
      <c r="AE80" s="0">
        <v>132.504</v>
      </c>
      <c r="AF80" s="0">
        <v>136.531</v>
      </c>
      <c r="AG80" s="0">
        <v>140.58</v>
      </c>
      <c r="AH80" s="0">
        <v>144.825</v>
      </c>
      <c r="AI80" s="0">
        <v>148.91</v>
      </c>
      <c r="AJ80" s="0">
        <v>152.886</v>
      </c>
      <c r="AK80" s="0">
        <v>156.974</v>
      </c>
      <c r="AL80" s="0">
        <v>160.995</v>
      </c>
      <c r="AM80" s="0">
        <v>165.548</v>
      </c>
      <c r="AN80" s="0">
        <v>169.736</v>
      </c>
      <c r="AO80" s="0">
        <v>174.018</v>
      </c>
      <c r="AP80" s="0">
        <v>178.189</v>
      </c>
      <c r="AQ80" s="0">
        <v>182.621</v>
      </c>
      <c r="AR80" s="0">
        <v>186.714</v>
      </c>
      <c r="AS80" s="0">
        <v>190.763</v>
      </c>
      <c r="AT80" s="0">
        <v>194.829</v>
      </c>
      <c r="AU80" s="0">
        <v>198.906</v>
      </c>
      <c r="AV80" s="0">
        <v>202.818</v>
      </c>
      <c r="AW80" s="0">
        <v>206.744</v>
      </c>
      <c r="AX80" s="0">
        <v>210.912</v>
      </c>
      <c r="AY80" s="0">
        <v>214.823</v>
      </c>
      <c r="AZ80" s="0">
        <v>218.774</v>
      </c>
      <c r="BA80" s="0">
        <v>222.73</v>
      </c>
      <c r="BB80" s="0">
        <v>226.63</v>
      </c>
      <c r="BC80" s="0">
        <v>230.547</v>
      </c>
      <c r="BD80" s="0">
        <v>238.834</v>
      </c>
      <c r="BE80" s="0">
        <v>243.298</v>
      </c>
      <c r="BF80" s="0">
        <v>247.601</v>
      </c>
      <c r="BG80" s="0">
        <v>251.818</v>
      </c>
      <c r="BH80" s="0">
        <v>255.844</v>
      </c>
      <c r="BI80" s="0">
        <v>260.11</v>
      </c>
      <c r="BJ80" s="0">
        <v>264.198</v>
      </c>
      <c r="BK80" s="0">
        <v>268.486</v>
      </c>
      <c r="BL80" s="0">
        <v>272.693</v>
      </c>
      <c r="BM80" s="0">
        <v>276.808</v>
      </c>
      <c r="BN80" s="0">
        <v>281.185</v>
      </c>
      <c r="BO80" s="0">
        <v>285.316</v>
      </c>
      <c r="BP80" s="0">
        <v>289.394</v>
      </c>
      <c r="BQ80" s="0">
        <v>293.56</v>
      </c>
      <c r="BR80" s="0">
        <v>301.189</v>
      </c>
      <c r="BS80" s="0">
        <v>305.361</v>
      </c>
      <c r="BT80" s="0">
        <v>309.376</v>
      </c>
      <c r="BU80" s="0">
        <v>313.267</v>
      </c>
      <c r="BV80" s="0">
        <v>317.448</v>
      </c>
      <c r="BW80" s="0">
        <v>321.513</v>
      </c>
      <c r="BX80" s="0">
        <v>325.623</v>
      </c>
      <c r="BY80" s="0">
        <v>329.778</v>
      </c>
      <c r="BZ80" s="0">
        <v>333.882</v>
      </c>
      <c r="CA80" s="0">
        <v>338.202</v>
      </c>
      <c r="CB80" s="0">
        <v>342.221</v>
      </c>
      <c r="CC80" s="0">
        <v>346.284</v>
      </c>
      <c r="CD80" s="0">
        <v>350.302</v>
      </c>
      <c r="CE80" s="0">
        <v>354.498</v>
      </c>
    </row>
    <row r="81">
      <c r="A81" s="0">
        <v>1</v>
      </c>
      <c r="B81" s="0">
        <v>3</v>
      </c>
      <c r="C81" s="0">
        <v>3</v>
      </c>
      <c r="D81" s="0">
        <v>3</v>
      </c>
      <c r="E81" s="0">
        <v>4</v>
      </c>
      <c r="F81" s="0">
        <v>7</v>
      </c>
      <c r="G81" s="0">
        <v>9</v>
      </c>
      <c r="H81" s="0">
        <v>9</v>
      </c>
      <c r="I81" s="0">
        <v>9</v>
      </c>
      <c r="J81" s="0">
        <v>9</v>
      </c>
      <c r="K81" s="0">
        <v>9</v>
      </c>
      <c r="L81" s="0">
        <v>9</v>
      </c>
      <c r="M81" s="0">
        <v>9</v>
      </c>
      <c r="N81" s="0">
        <v>9</v>
      </c>
      <c r="O81" s="0">
        <v>9</v>
      </c>
      <c r="P81" s="0">
        <v>7</v>
      </c>
      <c r="Q81" s="0">
        <v>8</v>
      </c>
      <c r="R81" s="0">
        <v>8</v>
      </c>
      <c r="S81" s="0">
        <v>8</v>
      </c>
      <c r="T81" s="0">
        <v>8</v>
      </c>
      <c r="U81" s="0">
        <v>8</v>
      </c>
      <c r="V81" s="0">
        <v>8</v>
      </c>
      <c r="W81" s="0">
        <v>9</v>
      </c>
      <c r="X81" s="0">
        <v>8</v>
      </c>
      <c r="Y81" s="0">
        <v>9</v>
      </c>
      <c r="Z81" s="0">
        <v>9</v>
      </c>
      <c r="AA81" s="0">
        <v>9</v>
      </c>
      <c r="AB81" s="0">
        <v>9</v>
      </c>
      <c r="AC81" s="0">
        <v>9</v>
      </c>
      <c r="AD81" s="0">
        <v>9</v>
      </c>
      <c r="AE81" s="0">
        <v>9</v>
      </c>
      <c r="AF81" s="0">
        <v>9</v>
      </c>
      <c r="AG81" s="0">
        <v>9</v>
      </c>
      <c r="AH81" s="0">
        <v>9</v>
      </c>
      <c r="AI81" s="0">
        <v>9</v>
      </c>
      <c r="AJ81" s="0">
        <v>9</v>
      </c>
      <c r="AK81" s="0">
        <v>9</v>
      </c>
      <c r="AL81" s="0">
        <v>9</v>
      </c>
      <c r="AM81" s="0">
        <v>9</v>
      </c>
      <c r="AN81" s="0">
        <v>9</v>
      </c>
      <c r="AO81" s="0">
        <v>9</v>
      </c>
      <c r="AP81" s="0">
        <v>9</v>
      </c>
      <c r="AQ81" s="0">
        <v>9</v>
      </c>
      <c r="AR81" s="0">
        <v>9</v>
      </c>
      <c r="AS81" s="0">
        <v>9</v>
      </c>
      <c r="AT81" s="0">
        <v>9</v>
      </c>
      <c r="AU81" s="0">
        <v>9</v>
      </c>
      <c r="AV81" s="0">
        <v>9</v>
      </c>
      <c r="AW81" s="0">
        <v>9</v>
      </c>
      <c r="AX81" s="0">
        <v>9</v>
      </c>
      <c r="AY81" s="0">
        <v>9</v>
      </c>
      <c r="AZ81" s="0">
        <v>9</v>
      </c>
      <c r="BA81" s="0">
        <v>9</v>
      </c>
      <c r="BB81" s="0">
        <v>9</v>
      </c>
      <c r="BC81" s="0">
        <v>9</v>
      </c>
      <c r="BD81" s="0">
        <v>9</v>
      </c>
      <c r="BE81" s="0">
        <v>9</v>
      </c>
      <c r="BF81" s="0">
        <v>9</v>
      </c>
      <c r="BG81" s="0">
        <v>9</v>
      </c>
      <c r="BH81" s="0">
        <v>9</v>
      </c>
      <c r="BI81" s="0">
        <v>9</v>
      </c>
      <c r="BJ81" s="0">
        <v>9</v>
      </c>
      <c r="BK81" s="0">
        <v>9</v>
      </c>
      <c r="BL81" s="0">
        <v>9</v>
      </c>
      <c r="BM81" s="0">
        <v>9</v>
      </c>
      <c r="BN81" s="0">
        <v>9</v>
      </c>
      <c r="BO81" s="0">
        <v>9</v>
      </c>
      <c r="BP81" s="0">
        <v>9</v>
      </c>
      <c r="BQ81" s="0">
        <v>9</v>
      </c>
      <c r="BR81" s="0">
        <v>9</v>
      </c>
      <c r="BS81" s="0">
        <v>9</v>
      </c>
      <c r="BT81" s="0">
        <v>9</v>
      </c>
      <c r="BU81" s="0">
        <v>9</v>
      </c>
      <c r="BV81" s="0">
        <v>9</v>
      </c>
      <c r="BW81" s="0">
        <v>9</v>
      </c>
      <c r="BX81" s="0">
        <v>9</v>
      </c>
      <c r="BY81" s="0">
        <v>9</v>
      </c>
      <c r="BZ81" s="0">
        <v>9</v>
      </c>
      <c r="CA81" s="0">
        <v>9</v>
      </c>
      <c r="CB81" s="0">
        <v>9</v>
      </c>
      <c r="CC81" s="0">
        <v>9</v>
      </c>
      <c r="CD81" s="0">
        <v>9</v>
      </c>
      <c r="CE81" s="0">
        <v>9</v>
      </c>
    </row>
    <row r="82">
      <c r="A82" s="0">
        <v>4.642</v>
      </c>
      <c r="B82" s="0">
        <v>8.763</v>
      </c>
      <c r="C82" s="0">
        <v>12.821</v>
      </c>
      <c r="D82" s="0">
        <v>16.986</v>
      </c>
      <c r="E82" s="0">
        <v>20.869</v>
      </c>
      <c r="F82" s="0">
        <v>28.629</v>
      </c>
      <c r="G82" s="0">
        <v>34.998</v>
      </c>
      <c r="H82" s="0">
        <v>39.126</v>
      </c>
      <c r="I82" s="0">
        <v>43.279</v>
      </c>
      <c r="J82" s="0">
        <v>47.286</v>
      </c>
      <c r="K82" s="0">
        <v>51.164</v>
      </c>
      <c r="L82" s="0">
        <v>55.153</v>
      </c>
      <c r="M82" s="0">
        <v>59.085</v>
      </c>
      <c r="N82" s="0">
        <v>63.054</v>
      </c>
      <c r="O82" s="0">
        <v>67.177</v>
      </c>
      <c r="P82" s="0">
        <v>71.045</v>
      </c>
      <c r="Q82" s="0">
        <v>79.448</v>
      </c>
      <c r="R82" s="0">
        <v>83.638</v>
      </c>
      <c r="S82" s="0">
        <v>87.688</v>
      </c>
      <c r="T82" s="0">
        <v>91.647</v>
      </c>
      <c r="U82" s="0">
        <v>95.644</v>
      </c>
      <c r="V82" s="0">
        <v>99.586</v>
      </c>
      <c r="W82" s="0">
        <v>103.459</v>
      </c>
      <c r="X82" s="0">
        <v>121.297</v>
      </c>
      <c r="Y82" s="0">
        <v>125.61</v>
      </c>
      <c r="Z82" s="0">
        <v>129.846</v>
      </c>
      <c r="AA82" s="0">
        <v>134.183</v>
      </c>
      <c r="AB82" s="0">
        <v>138.255</v>
      </c>
      <c r="AC82" s="0">
        <v>142.444</v>
      </c>
      <c r="AD82" s="0">
        <v>146.439</v>
      </c>
      <c r="AE82" s="0">
        <v>154.248</v>
      </c>
      <c r="AF82" s="0">
        <v>158.343</v>
      </c>
      <c r="AG82" s="0">
        <v>162.361</v>
      </c>
      <c r="AH82" s="0">
        <v>166.414</v>
      </c>
      <c r="AI82" s="0">
        <v>170.644</v>
      </c>
      <c r="AJ82" s="0">
        <v>174.718</v>
      </c>
      <c r="AK82" s="0">
        <v>178.841</v>
      </c>
      <c r="AL82" s="0">
        <v>183.787</v>
      </c>
      <c r="AM82" s="0">
        <v>188.082</v>
      </c>
      <c r="AN82" s="0">
        <v>195.358</v>
      </c>
      <c r="AO82" s="0">
        <v>199.736</v>
      </c>
      <c r="AP82" s="0">
        <v>209.209</v>
      </c>
      <c r="AQ82" s="0">
        <v>213.863</v>
      </c>
      <c r="AR82" s="0">
        <v>218.446</v>
      </c>
      <c r="AS82" s="0">
        <v>224.361</v>
      </c>
      <c r="AT82" s="0">
        <v>228.883</v>
      </c>
      <c r="AU82" s="0">
        <v>233.486</v>
      </c>
      <c r="AV82" s="0">
        <v>237.953</v>
      </c>
      <c r="AW82" s="0">
        <v>242.394</v>
      </c>
      <c r="AX82" s="0">
        <v>247.042</v>
      </c>
      <c r="AY82" s="0">
        <v>251.597</v>
      </c>
      <c r="AZ82" s="0">
        <v>256.107</v>
      </c>
      <c r="BA82" s="0">
        <v>260.59</v>
      </c>
      <c r="BB82" s="0">
        <v>264.954</v>
      </c>
      <c r="BC82" s="0">
        <v>269.266</v>
      </c>
      <c r="BD82" s="0">
        <v>273.504</v>
      </c>
      <c r="BE82" s="0">
        <v>277.706</v>
      </c>
      <c r="BF82" s="0">
        <v>284.876</v>
      </c>
      <c r="BG82" s="0">
        <v>289.539</v>
      </c>
      <c r="BH82" s="0">
        <v>294.011</v>
      </c>
      <c r="BI82" s="0">
        <v>298.381</v>
      </c>
      <c r="BJ82" s="0">
        <v>305.49</v>
      </c>
      <c r="BK82" s="0">
        <v>309.977</v>
      </c>
      <c r="BL82" s="0">
        <v>314.374</v>
      </c>
      <c r="BM82" s="0">
        <v>318.715</v>
      </c>
      <c r="BN82" s="0">
        <v>324.872</v>
      </c>
      <c r="BO82" s="0">
        <v>329.281</v>
      </c>
      <c r="BP82" s="0">
        <v>333.747</v>
      </c>
      <c r="BQ82" s="0">
        <v>338.119</v>
      </c>
      <c r="BR82" s="0">
        <v>342.709</v>
      </c>
      <c r="BS82" s="0">
        <v>352.163</v>
      </c>
      <c r="BT82" s="0">
        <v>356.509</v>
      </c>
    </row>
    <row r="83">
      <c r="A83" s="0">
        <v>6</v>
      </c>
      <c r="B83" s="0">
        <v>8</v>
      </c>
      <c r="C83" s="0">
        <v>9</v>
      </c>
      <c r="D83" s="0">
        <v>9</v>
      </c>
      <c r="E83" s="0">
        <v>9</v>
      </c>
      <c r="F83" s="0">
        <v>4</v>
      </c>
      <c r="G83" s="0">
        <v>3</v>
      </c>
      <c r="H83" s="0">
        <v>4</v>
      </c>
      <c r="I83" s="0">
        <v>4</v>
      </c>
      <c r="J83" s="0">
        <v>4</v>
      </c>
      <c r="K83" s="0">
        <v>4</v>
      </c>
      <c r="L83" s="0">
        <v>5</v>
      </c>
      <c r="M83" s="0">
        <v>6</v>
      </c>
      <c r="N83" s="0">
        <v>7</v>
      </c>
      <c r="O83" s="0">
        <v>7</v>
      </c>
      <c r="P83" s="0">
        <v>8</v>
      </c>
      <c r="Q83" s="0">
        <v>4</v>
      </c>
      <c r="R83" s="0">
        <v>4</v>
      </c>
      <c r="S83" s="0">
        <v>5</v>
      </c>
      <c r="T83" s="0">
        <v>5</v>
      </c>
      <c r="U83" s="0">
        <v>5</v>
      </c>
      <c r="V83" s="0">
        <v>5</v>
      </c>
      <c r="W83" s="0">
        <v>5</v>
      </c>
      <c r="X83" s="0">
        <v>3</v>
      </c>
      <c r="Y83" s="0">
        <v>3</v>
      </c>
      <c r="Z83" s="0">
        <v>3</v>
      </c>
      <c r="AA83" s="0">
        <v>4</v>
      </c>
      <c r="AB83" s="0">
        <v>4</v>
      </c>
      <c r="AC83" s="0">
        <v>4</v>
      </c>
      <c r="AD83" s="0">
        <v>5</v>
      </c>
      <c r="AE83" s="0">
        <v>4</v>
      </c>
      <c r="AF83" s="0">
        <v>4</v>
      </c>
      <c r="AG83" s="0">
        <v>4</v>
      </c>
      <c r="AH83" s="0">
        <v>4</v>
      </c>
      <c r="AI83" s="0">
        <v>4</v>
      </c>
      <c r="AJ83" s="0">
        <v>4</v>
      </c>
      <c r="AK83" s="0">
        <v>4</v>
      </c>
      <c r="AL83" s="0">
        <v>5</v>
      </c>
      <c r="AM83" s="0">
        <v>5</v>
      </c>
      <c r="AN83" s="0">
        <v>5</v>
      </c>
      <c r="AO83" s="0">
        <v>5</v>
      </c>
      <c r="AP83" s="0">
        <v>6</v>
      </c>
      <c r="AQ83" s="0">
        <v>6</v>
      </c>
      <c r="AR83" s="0">
        <v>6</v>
      </c>
      <c r="AS83" s="0">
        <v>6</v>
      </c>
      <c r="AT83" s="0">
        <v>6</v>
      </c>
      <c r="AU83" s="0">
        <v>6</v>
      </c>
      <c r="AV83" s="0">
        <v>6</v>
      </c>
      <c r="AW83" s="0">
        <v>6</v>
      </c>
      <c r="AX83" s="0">
        <v>6</v>
      </c>
      <c r="AY83" s="0">
        <v>6</v>
      </c>
      <c r="AZ83" s="0">
        <v>6</v>
      </c>
      <c r="BA83" s="0">
        <v>6</v>
      </c>
      <c r="BB83" s="0">
        <v>6</v>
      </c>
      <c r="BC83" s="0">
        <v>6</v>
      </c>
      <c r="BD83" s="0">
        <v>6</v>
      </c>
      <c r="BE83" s="0">
        <v>6</v>
      </c>
      <c r="BF83" s="0">
        <v>6</v>
      </c>
      <c r="BG83" s="0">
        <v>6</v>
      </c>
      <c r="BH83" s="0">
        <v>6</v>
      </c>
      <c r="BI83" s="0">
        <v>6</v>
      </c>
      <c r="BJ83" s="0">
        <v>6</v>
      </c>
      <c r="BK83" s="0">
        <v>6</v>
      </c>
      <c r="BL83" s="0">
        <v>6</v>
      </c>
      <c r="BM83" s="0">
        <v>6</v>
      </c>
      <c r="BN83" s="0">
        <v>6</v>
      </c>
      <c r="BO83" s="0">
        <v>6</v>
      </c>
      <c r="BP83" s="0">
        <v>6</v>
      </c>
      <c r="BQ83" s="0">
        <v>6</v>
      </c>
      <c r="BR83" s="0">
        <v>6</v>
      </c>
      <c r="BS83" s="0">
        <v>6</v>
      </c>
      <c r="BT83" s="0">
        <v>6</v>
      </c>
    </row>
    <row r="84">
      <c r="A84" s="0">
        <v>4.875</v>
      </c>
      <c r="B84" s="0">
        <v>9.305</v>
      </c>
      <c r="C84" s="0">
        <v>13.747</v>
      </c>
      <c r="D84" s="0">
        <v>18.137</v>
      </c>
      <c r="E84" s="0">
        <v>22.81</v>
      </c>
      <c r="F84" s="0">
        <v>27.54</v>
      </c>
      <c r="G84" s="0">
        <v>32.004</v>
      </c>
      <c r="H84" s="0">
        <v>36.479</v>
      </c>
      <c r="I84" s="0">
        <v>41.192</v>
      </c>
      <c r="J84" s="0">
        <v>45.665</v>
      </c>
      <c r="K84" s="0">
        <v>50.123</v>
      </c>
      <c r="L84" s="0">
        <v>54.594</v>
      </c>
      <c r="M84" s="0">
        <v>59.06</v>
      </c>
      <c r="N84" s="0">
        <v>63.582</v>
      </c>
      <c r="O84" s="0">
        <v>67.881</v>
      </c>
      <c r="P84" s="0">
        <v>72.216</v>
      </c>
      <c r="Q84" s="0">
        <v>76.669</v>
      </c>
      <c r="R84" s="0">
        <v>81.081</v>
      </c>
      <c r="S84" s="0">
        <v>85.303</v>
      </c>
      <c r="T84" s="0">
        <v>89.727</v>
      </c>
      <c r="U84" s="0">
        <v>94.212</v>
      </c>
      <c r="V84" s="0">
        <v>98.572</v>
      </c>
      <c r="W84" s="0">
        <v>102.911</v>
      </c>
      <c r="X84" s="0">
        <v>107.503</v>
      </c>
      <c r="Y84" s="0">
        <v>112.629</v>
      </c>
      <c r="Z84" s="0">
        <v>117.3</v>
      </c>
      <c r="AA84" s="0">
        <v>128.439</v>
      </c>
      <c r="AB84" s="0">
        <v>133.02</v>
      </c>
      <c r="AC84" s="0">
        <v>137.727</v>
      </c>
      <c r="AD84" s="0">
        <v>142.375</v>
      </c>
      <c r="AE84" s="0">
        <v>147.093</v>
      </c>
      <c r="AF84" s="0">
        <v>151.87</v>
      </c>
      <c r="AG84" s="0">
        <v>156.723</v>
      </c>
      <c r="AH84" s="0">
        <v>161.384</v>
      </c>
      <c r="AI84" s="0">
        <v>166.14</v>
      </c>
      <c r="AJ84" s="0">
        <v>170.689</v>
      </c>
      <c r="AK84" s="0">
        <v>175.407</v>
      </c>
      <c r="AL84" s="0">
        <v>179.787</v>
      </c>
      <c r="AM84" s="0">
        <v>186.473</v>
      </c>
      <c r="AN84" s="0">
        <v>190.806</v>
      </c>
      <c r="AO84" s="0">
        <v>195.016</v>
      </c>
      <c r="AP84" s="0">
        <v>201.488</v>
      </c>
      <c r="AQ84" s="0">
        <v>205.798</v>
      </c>
      <c r="AR84" s="0">
        <v>210.256</v>
      </c>
      <c r="AS84" s="0">
        <v>214.418</v>
      </c>
      <c r="AT84" s="0">
        <v>222.391</v>
      </c>
      <c r="AU84" s="0">
        <v>229.394</v>
      </c>
      <c r="AV84" s="0">
        <v>233.967</v>
      </c>
      <c r="AW84" s="0">
        <v>238.415</v>
      </c>
      <c r="AX84" s="0">
        <v>242.761</v>
      </c>
      <c r="AY84" s="0">
        <v>247.184</v>
      </c>
      <c r="AZ84" s="0">
        <v>251.43</v>
      </c>
      <c r="BA84" s="0">
        <v>258.92</v>
      </c>
      <c r="BB84" s="0">
        <v>263.238</v>
      </c>
      <c r="BC84" s="0">
        <v>267.222</v>
      </c>
      <c r="BD84" s="0">
        <v>271.374</v>
      </c>
      <c r="BE84" s="0">
        <v>275.733</v>
      </c>
      <c r="BF84" s="0">
        <v>280.143</v>
      </c>
      <c r="BG84" s="0">
        <v>284.574</v>
      </c>
      <c r="BH84" s="0">
        <v>288.888</v>
      </c>
      <c r="BI84" s="0">
        <v>293.146</v>
      </c>
      <c r="BJ84" s="0">
        <v>297.41</v>
      </c>
      <c r="BK84" s="0">
        <v>301.697</v>
      </c>
      <c r="BL84" s="0">
        <v>305.809</v>
      </c>
      <c r="BM84" s="0">
        <v>310.11</v>
      </c>
      <c r="BN84" s="0">
        <v>314.238</v>
      </c>
      <c r="BO84" s="0">
        <v>323.086</v>
      </c>
      <c r="BP84" s="0">
        <v>327.315</v>
      </c>
      <c r="BQ84" s="0">
        <v>331.456</v>
      </c>
      <c r="BR84" s="0">
        <v>335.759</v>
      </c>
      <c r="BS84" s="0">
        <v>340.084</v>
      </c>
      <c r="BT84" s="0">
        <v>344.129</v>
      </c>
      <c r="BU84" s="0">
        <v>348.393</v>
      </c>
      <c r="BV84" s="0">
        <v>352.69</v>
      </c>
    </row>
    <row r="85">
      <c r="A85" s="0">
        <v>5</v>
      </c>
      <c r="B85" s="0">
        <v>6</v>
      </c>
      <c r="C85" s="0">
        <v>7</v>
      </c>
      <c r="D85" s="0">
        <v>7</v>
      </c>
      <c r="E85" s="0">
        <v>6</v>
      </c>
      <c r="F85" s="0">
        <v>5</v>
      </c>
      <c r="G85" s="0">
        <v>5</v>
      </c>
      <c r="H85" s="0">
        <v>5</v>
      </c>
      <c r="I85" s="0">
        <v>5</v>
      </c>
      <c r="J85" s="0">
        <v>5</v>
      </c>
      <c r="K85" s="0">
        <v>6</v>
      </c>
      <c r="L85" s="0">
        <v>7</v>
      </c>
      <c r="M85" s="0">
        <v>7</v>
      </c>
      <c r="N85" s="0">
        <v>6</v>
      </c>
      <c r="O85" s="0">
        <v>6</v>
      </c>
      <c r="P85" s="0">
        <v>5</v>
      </c>
      <c r="Q85" s="0">
        <v>6</v>
      </c>
      <c r="R85" s="0">
        <v>6</v>
      </c>
      <c r="S85" s="0">
        <v>6</v>
      </c>
      <c r="T85" s="0">
        <v>6</v>
      </c>
      <c r="U85" s="0">
        <v>6</v>
      </c>
      <c r="V85" s="0">
        <v>6</v>
      </c>
      <c r="W85" s="0">
        <v>6</v>
      </c>
      <c r="X85" s="0">
        <v>6</v>
      </c>
      <c r="Y85" s="0">
        <v>6</v>
      </c>
      <c r="Z85" s="0">
        <v>6</v>
      </c>
      <c r="AA85" s="0">
        <v>6</v>
      </c>
      <c r="AB85" s="0">
        <v>6</v>
      </c>
      <c r="AC85" s="0">
        <v>6</v>
      </c>
      <c r="AD85" s="0">
        <v>6</v>
      </c>
      <c r="AE85" s="0">
        <v>6</v>
      </c>
      <c r="AF85" s="0">
        <v>6</v>
      </c>
      <c r="AG85" s="0">
        <v>6</v>
      </c>
      <c r="AH85" s="0">
        <v>6</v>
      </c>
      <c r="AI85" s="0">
        <v>6</v>
      </c>
      <c r="AJ85" s="0">
        <v>6</v>
      </c>
      <c r="AK85" s="0">
        <v>6</v>
      </c>
      <c r="AL85" s="0">
        <v>6</v>
      </c>
      <c r="AM85" s="0">
        <v>6</v>
      </c>
      <c r="AN85" s="0">
        <v>6</v>
      </c>
      <c r="AO85" s="0">
        <v>6</v>
      </c>
      <c r="AP85" s="0">
        <v>7</v>
      </c>
      <c r="AQ85" s="0">
        <v>7</v>
      </c>
      <c r="AR85" s="0">
        <v>7</v>
      </c>
      <c r="AS85" s="0">
        <v>7</v>
      </c>
      <c r="AT85" s="0">
        <v>7</v>
      </c>
      <c r="AU85" s="0">
        <v>7</v>
      </c>
      <c r="AV85" s="0">
        <v>7</v>
      </c>
      <c r="AW85" s="0">
        <v>7</v>
      </c>
      <c r="AX85" s="0">
        <v>7</v>
      </c>
      <c r="AY85" s="0">
        <v>7</v>
      </c>
      <c r="AZ85" s="0">
        <v>7</v>
      </c>
      <c r="BA85" s="0">
        <v>7</v>
      </c>
      <c r="BB85" s="0">
        <v>7</v>
      </c>
      <c r="BC85" s="0">
        <v>7</v>
      </c>
      <c r="BD85" s="0">
        <v>7</v>
      </c>
      <c r="BE85" s="0">
        <v>7</v>
      </c>
      <c r="BF85" s="0">
        <v>7</v>
      </c>
      <c r="BG85" s="0">
        <v>7</v>
      </c>
      <c r="BH85" s="0">
        <v>7</v>
      </c>
      <c r="BI85" s="0">
        <v>7</v>
      </c>
      <c r="BJ85" s="0">
        <v>7</v>
      </c>
      <c r="BK85" s="0">
        <v>7</v>
      </c>
      <c r="BL85" s="0">
        <v>7</v>
      </c>
      <c r="BM85" s="0">
        <v>7</v>
      </c>
      <c r="BN85" s="0">
        <v>7</v>
      </c>
      <c r="BO85" s="0">
        <v>7</v>
      </c>
      <c r="BP85" s="0">
        <v>7</v>
      </c>
      <c r="BQ85" s="0">
        <v>7</v>
      </c>
      <c r="BR85" s="0">
        <v>7</v>
      </c>
      <c r="BS85" s="0">
        <v>7</v>
      </c>
      <c r="BT85" s="0">
        <v>7</v>
      </c>
      <c r="BU85" s="0">
        <v>7</v>
      </c>
      <c r="BV85" s="0">
        <v>7</v>
      </c>
    </row>
    <row r="86">
      <c r="A86" s="0">
        <v>4.922</v>
      </c>
      <c r="B86" s="0">
        <v>9.671</v>
      </c>
      <c r="C86" s="0">
        <v>13.934</v>
      </c>
      <c r="D86" s="0">
        <v>18.292</v>
      </c>
      <c r="E86" s="0">
        <v>22.673</v>
      </c>
      <c r="F86" s="0">
        <v>27.244</v>
      </c>
      <c r="G86" s="0">
        <v>31.697</v>
      </c>
      <c r="H86" s="0">
        <v>36.007</v>
      </c>
      <c r="I86" s="0">
        <v>40.416</v>
      </c>
      <c r="J86" s="0">
        <v>44.924</v>
      </c>
      <c r="K86" s="0">
        <v>49.396</v>
      </c>
      <c r="L86" s="0">
        <v>56.168</v>
      </c>
      <c r="M86" s="0">
        <v>60.75</v>
      </c>
      <c r="N86" s="0">
        <v>65.336</v>
      </c>
      <c r="O86" s="0">
        <v>69.84</v>
      </c>
      <c r="P86" s="0">
        <v>74.217</v>
      </c>
      <c r="Q86" s="0">
        <v>78.717</v>
      </c>
      <c r="R86" s="0">
        <v>83.138</v>
      </c>
      <c r="S86" s="0">
        <v>91.02</v>
      </c>
      <c r="T86" s="0">
        <v>97.525</v>
      </c>
      <c r="U86" s="0">
        <v>102.093</v>
      </c>
      <c r="V86" s="0">
        <v>108.646</v>
      </c>
      <c r="W86" s="0">
        <v>113.668</v>
      </c>
      <c r="X86" s="0">
        <v>118.581</v>
      </c>
      <c r="Y86" s="0">
        <v>123.416</v>
      </c>
      <c r="Z86" s="0">
        <v>128.149</v>
      </c>
      <c r="AA86" s="0">
        <v>132.72</v>
      </c>
      <c r="AB86" s="0">
        <v>137.234</v>
      </c>
      <c r="AC86" s="0">
        <v>141.618</v>
      </c>
      <c r="AD86" s="0">
        <v>150.047</v>
      </c>
      <c r="AE86" s="0">
        <v>157.122</v>
      </c>
      <c r="AF86" s="0">
        <v>161.48</v>
      </c>
      <c r="AG86" s="0">
        <v>166.017</v>
      </c>
      <c r="AH86" s="0">
        <v>170.917</v>
      </c>
      <c r="AI86" s="0">
        <v>176.016</v>
      </c>
      <c r="AJ86" s="0">
        <v>181.239</v>
      </c>
      <c r="AK86" s="0">
        <v>185.943</v>
      </c>
      <c r="AL86" s="0">
        <v>190.447</v>
      </c>
      <c r="AM86" s="0">
        <v>194.95</v>
      </c>
      <c r="AN86" s="0">
        <v>199.587</v>
      </c>
      <c r="AO86" s="0">
        <v>204.335</v>
      </c>
      <c r="AP86" s="0">
        <v>211.047</v>
      </c>
      <c r="AQ86" s="0">
        <v>215.675</v>
      </c>
      <c r="AR86" s="0">
        <v>220.325</v>
      </c>
      <c r="AS86" s="0">
        <v>225.385</v>
      </c>
      <c r="AT86" s="0">
        <v>229.935</v>
      </c>
      <c r="AU86" s="0">
        <v>234.246</v>
      </c>
      <c r="AV86" s="0">
        <v>238.626</v>
      </c>
      <c r="AW86" s="0">
        <v>243.301</v>
      </c>
      <c r="AX86" s="0">
        <v>247.723</v>
      </c>
      <c r="AY86" s="0">
        <v>254.918</v>
      </c>
      <c r="AZ86" s="0">
        <v>259.66</v>
      </c>
      <c r="BA86" s="0">
        <v>263.874</v>
      </c>
      <c r="BB86" s="0">
        <v>269.979</v>
      </c>
      <c r="BC86" s="0">
        <v>274.512</v>
      </c>
      <c r="BD86" s="0">
        <v>279.209</v>
      </c>
      <c r="BE86" s="0">
        <v>283.682</v>
      </c>
      <c r="BF86" s="0">
        <v>288.099</v>
      </c>
      <c r="BG86" s="0">
        <v>293.289</v>
      </c>
      <c r="BH86" s="0">
        <v>303.027</v>
      </c>
      <c r="BI86" s="0">
        <v>311.105</v>
      </c>
      <c r="BJ86" s="0">
        <v>315.79</v>
      </c>
      <c r="BK86" s="0">
        <v>323.219</v>
      </c>
      <c r="BL86" s="0">
        <v>328.064</v>
      </c>
      <c r="BM86" s="0">
        <v>332.845</v>
      </c>
      <c r="BN86" s="0">
        <v>337.621</v>
      </c>
      <c r="BO86" s="0">
        <v>342.404</v>
      </c>
      <c r="BP86" s="0">
        <v>350.001</v>
      </c>
      <c r="BQ86" s="0">
        <v>355.352</v>
      </c>
    </row>
    <row r="87">
      <c r="A87" s="0">
        <v>4</v>
      </c>
      <c r="B87" s="0">
        <v>4</v>
      </c>
      <c r="C87" s="0">
        <v>6</v>
      </c>
      <c r="D87" s="0">
        <v>6</v>
      </c>
      <c r="E87" s="0">
        <v>7</v>
      </c>
      <c r="F87" s="0">
        <v>6</v>
      </c>
      <c r="G87" s="0">
        <v>6</v>
      </c>
      <c r="H87" s="0">
        <v>6</v>
      </c>
      <c r="I87" s="0">
        <v>6</v>
      </c>
      <c r="J87" s="0">
        <v>6</v>
      </c>
      <c r="K87" s="0">
        <v>7</v>
      </c>
      <c r="L87" s="0">
        <v>3</v>
      </c>
      <c r="M87" s="0">
        <v>3</v>
      </c>
      <c r="N87" s="0">
        <v>3</v>
      </c>
      <c r="O87" s="0">
        <v>3</v>
      </c>
      <c r="P87" s="0">
        <v>3</v>
      </c>
      <c r="Q87" s="0">
        <v>5</v>
      </c>
      <c r="R87" s="0">
        <v>5</v>
      </c>
      <c r="S87" s="0">
        <v>4</v>
      </c>
      <c r="T87" s="0">
        <v>4</v>
      </c>
      <c r="U87" s="0">
        <v>4</v>
      </c>
      <c r="V87" s="0">
        <v>4</v>
      </c>
      <c r="W87" s="0">
        <v>4</v>
      </c>
      <c r="X87" s="0">
        <v>5</v>
      </c>
      <c r="Y87" s="0">
        <v>5</v>
      </c>
      <c r="Z87" s="0">
        <v>5</v>
      </c>
      <c r="AA87" s="0">
        <v>5</v>
      </c>
      <c r="AB87" s="0">
        <v>5</v>
      </c>
      <c r="AC87" s="0">
        <v>5</v>
      </c>
      <c r="AD87" s="0">
        <v>3</v>
      </c>
      <c r="AE87" s="0">
        <v>3</v>
      </c>
      <c r="AF87" s="0">
        <v>3</v>
      </c>
      <c r="AG87" s="0">
        <v>3</v>
      </c>
      <c r="AH87" s="0">
        <v>3</v>
      </c>
      <c r="AI87" s="0">
        <v>3</v>
      </c>
      <c r="AJ87" s="0">
        <v>3</v>
      </c>
      <c r="AK87" s="0">
        <v>3</v>
      </c>
      <c r="AL87" s="0">
        <v>4</v>
      </c>
      <c r="AM87" s="0">
        <v>4</v>
      </c>
      <c r="AN87" s="0">
        <v>4</v>
      </c>
      <c r="AO87" s="0">
        <v>4</v>
      </c>
      <c r="AP87" s="0">
        <v>5</v>
      </c>
      <c r="AQ87" s="0">
        <v>5</v>
      </c>
      <c r="AR87" s="0">
        <v>5</v>
      </c>
      <c r="AS87" s="0">
        <v>5</v>
      </c>
      <c r="AT87" s="0">
        <v>5</v>
      </c>
      <c r="AU87" s="0">
        <v>5</v>
      </c>
      <c r="AV87" s="0">
        <v>5</v>
      </c>
      <c r="AW87" s="0">
        <v>5</v>
      </c>
      <c r="AX87" s="0">
        <v>5</v>
      </c>
      <c r="AY87" s="0">
        <v>5</v>
      </c>
      <c r="AZ87" s="0">
        <v>5</v>
      </c>
      <c r="BA87" s="0">
        <v>5</v>
      </c>
      <c r="BB87" s="0">
        <v>5</v>
      </c>
      <c r="BC87" s="0">
        <v>5</v>
      </c>
      <c r="BD87" s="0">
        <v>5</v>
      </c>
      <c r="BE87" s="0">
        <v>5</v>
      </c>
      <c r="BF87" s="0">
        <v>5</v>
      </c>
      <c r="BG87" s="0">
        <v>5</v>
      </c>
      <c r="BH87" s="0">
        <v>5</v>
      </c>
      <c r="BI87" s="0">
        <v>5</v>
      </c>
      <c r="BJ87" s="0">
        <v>5</v>
      </c>
      <c r="BK87" s="0">
        <v>5</v>
      </c>
      <c r="BL87" s="0">
        <v>5</v>
      </c>
      <c r="BM87" s="0">
        <v>5</v>
      </c>
      <c r="BN87" s="0">
        <v>5</v>
      </c>
      <c r="BO87" s="0">
        <v>5</v>
      </c>
      <c r="BP87" s="0">
        <v>5</v>
      </c>
      <c r="BQ87" s="0">
        <v>5</v>
      </c>
    </row>
    <row r="88">
      <c r="A88" s="0">
        <v>5.087</v>
      </c>
      <c r="B88" s="0">
        <v>9.556</v>
      </c>
      <c r="C88" s="0">
        <v>14.083</v>
      </c>
      <c r="D88" s="0">
        <v>18.5</v>
      </c>
      <c r="E88" s="0">
        <v>22.826</v>
      </c>
      <c r="F88" s="0">
        <v>29.302</v>
      </c>
      <c r="G88" s="0">
        <v>33.595</v>
      </c>
      <c r="H88" s="0">
        <v>43.349</v>
      </c>
      <c r="I88" s="0">
        <v>47.692</v>
      </c>
      <c r="J88" s="0">
        <v>52.056</v>
      </c>
      <c r="K88" s="0">
        <v>56.528</v>
      </c>
      <c r="L88" s="0">
        <v>60.959</v>
      </c>
      <c r="M88" s="0">
        <v>69.111</v>
      </c>
      <c r="N88" s="0">
        <v>76.716</v>
      </c>
      <c r="O88" s="0">
        <v>81.113</v>
      </c>
      <c r="P88" s="0">
        <v>85.64</v>
      </c>
      <c r="Q88" s="0">
        <v>90.15</v>
      </c>
      <c r="R88" s="0">
        <v>94.718</v>
      </c>
      <c r="S88" s="0">
        <v>99.121</v>
      </c>
      <c r="T88" s="0">
        <v>103.606</v>
      </c>
      <c r="U88" s="0">
        <v>108.256</v>
      </c>
      <c r="V88" s="0">
        <v>114.487</v>
      </c>
      <c r="W88" s="0">
        <v>119.194</v>
      </c>
      <c r="X88" s="0">
        <v>125.913</v>
      </c>
      <c r="Y88" s="0">
        <v>130.803</v>
      </c>
      <c r="Z88" s="0">
        <v>138.889</v>
      </c>
      <c r="AA88" s="0">
        <v>144.267</v>
      </c>
      <c r="AB88" s="0">
        <v>149.002</v>
      </c>
      <c r="AC88" s="0">
        <v>154.544</v>
      </c>
      <c r="AD88" s="0">
        <v>158.799</v>
      </c>
      <c r="AE88" s="0">
        <v>163.426</v>
      </c>
      <c r="AF88" s="0">
        <v>170.812</v>
      </c>
      <c r="AG88" s="0">
        <v>176.341</v>
      </c>
      <c r="AH88" s="0">
        <v>183.255</v>
      </c>
      <c r="AI88" s="0">
        <v>188.599</v>
      </c>
      <c r="AJ88" s="0">
        <v>197.249</v>
      </c>
      <c r="AK88" s="0">
        <v>202.504</v>
      </c>
      <c r="AL88" s="0">
        <v>208.011</v>
      </c>
      <c r="AM88" s="0">
        <v>214.956</v>
      </c>
      <c r="AN88" s="0">
        <v>220.703</v>
      </c>
      <c r="AO88" s="0">
        <v>226.023</v>
      </c>
      <c r="AP88" s="0">
        <v>231.439</v>
      </c>
      <c r="AQ88" s="0">
        <v>238.456</v>
      </c>
      <c r="AR88" s="0">
        <v>243.963</v>
      </c>
      <c r="AS88" s="0">
        <v>249.301</v>
      </c>
      <c r="AT88" s="0">
        <v>254.94</v>
      </c>
      <c r="AU88" s="0">
        <v>260.195</v>
      </c>
      <c r="AV88" s="0">
        <v>266.973</v>
      </c>
      <c r="AW88" s="0">
        <v>271.995</v>
      </c>
      <c r="AX88" s="0">
        <v>276.919</v>
      </c>
      <c r="AY88" s="0">
        <v>281.841</v>
      </c>
      <c r="AZ88" s="0">
        <v>286.997</v>
      </c>
      <c r="BA88" s="0">
        <v>294.128</v>
      </c>
      <c r="BB88" s="0">
        <v>299.02</v>
      </c>
      <c r="BC88" s="0">
        <v>304.052</v>
      </c>
      <c r="BD88" s="0">
        <v>309.513</v>
      </c>
      <c r="BE88" s="0">
        <v>314.35</v>
      </c>
      <c r="BF88" s="0">
        <v>319.473</v>
      </c>
      <c r="BG88" s="0">
        <v>324.409</v>
      </c>
      <c r="BH88" s="0">
        <v>331.693</v>
      </c>
      <c r="BI88" s="0">
        <v>337.339</v>
      </c>
      <c r="BJ88" s="0">
        <v>342.306</v>
      </c>
      <c r="BK88" s="0">
        <v>346.937</v>
      </c>
    </row>
    <row r="89">
      <c r="A89" s="0">
        <v>3</v>
      </c>
      <c r="B89" s="0">
        <v>5</v>
      </c>
      <c r="C89" s="0">
        <v>5</v>
      </c>
      <c r="D89" s="0">
        <v>5</v>
      </c>
      <c r="E89" s="0">
        <v>5</v>
      </c>
      <c r="F89" s="0">
        <v>3</v>
      </c>
      <c r="G89" s="0">
        <v>4</v>
      </c>
      <c r="H89" s="0">
        <v>2</v>
      </c>
      <c r="I89" s="0">
        <v>2</v>
      </c>
      <c r="J89" s="0">
        <v>2</v>
      </c>
      <c r="K89" s="0">
        <v>2</v>
      </c>
      <c r="L89" s="0">
        <v>2</v>
      </c>
      <c r="M89" s="0">
        <v>2</v>
      </c>
      <c r="N89" s="0">
        <v>2</v>
      </c>
      <c r="O89" s="0">
        <v>2</v>
      </c>
      <c r="P89" s="0">
        <v>2</v>
      </c>
      <c r="Q89" s="0">
        <v>2</v>
      </c>
      <c r="R89" s="0">
        <v>2</v>
      </c>
      <c r="S89" s="0">
        <v>2</v>
      </c>
      <c r="T89" s="0">
        <v>2</v>
      </c>
      <c r="U89" s="0">
        <v>2</v>
      </c>
      <c r="V89" s="0">
        <v>2</v>
      </c>
      <c r="W89" s="0">
        <v>2</v>
      </c>
      <c r="X89" s="0">
        <v>2</v>
      </c>
      <c r="Y89" s="0">
        <v>2</v>
      </c>
      <c r="Z89" s="0">
        <v>2</v>
      </c>
      <c r="AA89" s="0">
        <v>2</v>
      </c>
      <c r="AB89" s="0">
        <v>2</v>
      </c>
      <c r="AC89" s="0">
        <v>2</v>
      </c>
      <c r="AD89" s="0">
        <v>2</v>
      </c>
      <c r="AE89" s="0">
        <v>2</v>
      </c>
      <c r="AF89" s="0">
        <v>2</v>
      </c>
      <c r="AG89" s="0">
        <v>2</v>
      </c>
      <c r="AH89" s="0">
        <v>2</v>
      </c>
      <c r="AI89" s="0">
        <v>2</v>
      </c>
      <c r="AJ89" s="0">
        <v>2</v>
      </c>
      <c r="AK89" s="0">
        <v>2</v>
      </c>
      <c r="AL89" s="0">
        <v>3</v>
      </c>
      <c r="AM89" s="0">
        <v>3</v>
      </c>
      <c r="AN89" s="0">
        <v>3</v>
      </c>
      <c r="AO89" s="0">
        <v>3</v>
      </c>
      <c r="AP89" s="0">
        <v>4</v>
      </c>
      <c r="AQ89" s="0">
        <v>4</v>
      </c>
      <c r="AR89" s="0">
        <v>4</v>
      </c>
      <c r="AS89" s="0">
        <v>4</v>
      </c>
      <c r="AT89" s="0">
        <v>4</v>
      </c>
      <c r="AU89" s="0">
        <v>4</v>
      </c>
      <c r="AV89" s="0">
        <v>4</v>
      </c>
      <c r="AW89" s="0">
        <v>4</v>
      </c>
      <c r="AX89" s="0">
        <v>4</v>
      </c>
      <c r="AY89" s="0">
        <v>4</v>
      </c>
      <c r="AZ89" s="0">
        <v>4</v>
      </c>
      <c r="BA89" s="0">
        <v>4</v>
      </c>
      <c r="BB89" s="0">
        <v>4</v>
      </c>
      <c r="BC89" s="0">
        <v>4</v>
      </c>
      <c r="BD89" s="0">
        <v>4</v>
      </c>
      <c r="BE89" s="0">
        <v>4</v>
      </c>
      <c r="BF89" s="0">
        <v>4</v>
      </c>
      <c r="BG89" s="0">
        <v>4</v>
      </c>
      <c r="BH89" s="0">
        <v>4</v>
      </c>
      <c r="BI89" s="0">
        <v>4</v>
      </c>
      <c r="BJ89" s="0">
        <v>4</v>
      </c>
      <c r="BK89" s="0">
        <v>4</v>
      </c>
    </row>
    <row r="90">
      <c r="A90" s="0">
        <v>5.305</v>
      </c>
      <c r="B90" s="0">
        <v>12.666</v>
      </c>
      <c r="C90" s="0">
        <v>17.794</v>
      </c>
      <c r="D90" s="0">
        <v>22.323</v>
      </c>
      <c r="E90" s="0">
        <v>31.341</v>
      </c>
      <c r="F90" s="0">
        <v>35.837</v>
      </c>
      <c r="G90" s="0">
        <v>40.637</v>
      </c>
      <c r="H90" s="0">
        <v>45.276</v>
      </c>
      <c r="I90" s="0">
        <v>49.873</v>
      </c>
      <c r="J90" s="0">
        <v>58.299</v>
      </c>
      <c r="K90" s="0">
        <v>65.412</v>
      </c>
      <c r="L90" s="0">
        <v>70.164</v>
      </c>
      <c r="M90" s="0">
        <v>74.98</v>
      </c>
      <c r="N90" s="0">
        <v>79.557</v>
      </c>
      <c r="O90" s="0">
        <v>83.847</v>
      </c>
      <c r="P90" s="0">
        <v>90.794</v>
      </c>
      <c r="Q90" s="0">
        <v>97.228</v>
      </c>
      <c r="R90" s="0">
        <v>101.591</v>
      </c>
      <c r="S90" s="0">
        <v>108.077</v>
      </c>
      <c r="T90" s="0">
        <v>124.453</v>
      </c>
      <c r="U90" s="0">
        <v>133.883</v>
      </c>
      <c r="V90" s="0">
        <v>141.446</v>
      </c>
      <c r="W90" s="0">
        <v>149.303</v>
      </c>
      <c r="X90" s="0">
        <v>157.635</v>
      </c>
      <c r="Y90" s="0">
        <v>164.472</v>
      </c>
      <c r="Z90" s="0">
        <v>169.682</v>
      </c>
      <c r="AA90" s="0">
        <v>174.595</v>
      </c>
      <c r="AB90" s="0">
        <v>179.521</v>
      </c>
    </row>
    <row r="91">
      <c r="A91" s="0">
        <v>2</v>
      </c>
      <c r="B91" s="0">
        <v>1</v>
      </c>
      <c r="C91" s="0">
        <v>1</v>
      </c>
      <c r="D91" s="0">
        <v>2</v>
      </c>
      <c r="E91" s="0">
        <v>1</v>
      </c>
      <c r="F91" s="0">
        <v>1</v>
      </c>
      <c r="G91" s="0">
        <v>1</v>
      </c>
      <c r="H91" s="0">
        <v>1</v>
      </c>
      <c r="I91" s="0">
        <v>1</v>
      </c>
      <c r="J91" s="0">
        <v>1</v>
      </c>
      <c r="K91" s="0">
        <v>1</v>
      </c>
      <c r="L91" s="0">
        <v>1</v>
      </c>
      <c r="M91" s="0">
        <v>1</v>
      </c>
      <c r="N91" s="0">
        <v>1</v>
      </c>
      <c r="O91" s="0">
        <v>1</v>
      </c>
      <c r="P91" s="0">
        <v>1</v>
      </c>
      <c r="Q91" s="0">
        <v>1</v>
      </c>
      <c r="R91" s="0">
        <v>1</v>
      </c>
      <c r="S91" s="0">
        <v>1</v>
      </c>
      <c r="T91" s="0">
        <v>1</v>
      </c>
      <c r="U91" s="0">
        <v>1</v>
      </c>
      <c r="V91" s="0">
        <v>1</v>
      </c>
      <c r="W91" s="0">
        <v>1</v>
      </c>
      <c r="X91" s="0">
        <v>1</v>
      </c>
      <c r="Y91" s="0">
        <v>1</v>
      </c>
      <c r="Z91" s="0">
        <v>1</v>
      </c>
      <c r="AA91" s="0">
        <v>1</v>
      </c>
      <c r="AB91" s="0">
        <v>1</v>
      </c>
    </row>
  </sheetData>
  <headerFooter/>
</worksheet>
</file>