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Fastest Laps" sheetId="8" r:id="rId9"/>
    <sheet name="Season" sheetId="9" r:id="rId10"/>
    <sheet name="Graph Data" sheetId="10" r:id="rId11"/>
  </sheets>
  <calcPr fullCalcOnLoad="1"/>
</workbook>
</file>

<file path=xl/sharedStrings.xml><?xml version="1.0" encoding="utf-8"?>
<sst xmlns="http://schemas.openxmlformats.org/spreadsheetml/2006/main" count="59" uniqueCount="59">
  <si>
    <t>Heat View</t>
  </si>
  <si>
    <t>Lane 1</t>
  </si>
  <si>
    <t>Lane 2</t>
  </si>
  <si>
    <t>Lane 3</t>
  </si>
  <si>
    <t>Lane 4</t>
  </si>
  <si>
    <t>Heat 1</t>
  </si>
  <si>
    <t>Andy W</t>
  </si>
  <si>
    <t>Clive H</t>
  </si>
  <si>
    <t>Al Twiddy</t>
  </si>
  <si>
    <t>Marc T</t>
  </si>
  <si>
    <t>Heat 2</t>
  </si>
  <si>
    <t>Louis</t>
  </si>
  <si>
    <t>Heat 3</t>
  </si>
  <si>
    <t>Heat 4</t>
  </si>
  <si>
    <t>Heat 5</t>
  </si>
  <si>
    <t>2 Min Heats</t>
  </si>
  <si>
    <t>Record Lap Time Name</t>
  </si>
  <si>
    <t>Record Score Name</t>
  </si>
  <si>
    <t>Kevin</t>
  </si>
  <si>
    <t>Best Lap Time Name</t>
  </si>
  <si>
    <t>Record Lap Time</t>
  </si>
  <si>
    <t>Record Score</t>
  </si>
  <si>
    <t>Best Lap Time</t>
  </si>
  <si>
    <t>Record Lap Time Date</t>
  </si>
  <si>
    <t>2023-03-19T12:13:48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</si>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</sst>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Data'!$A$92:$EG$92</c:f>
            </c:numRef>
          </c:cat>
          <c:val>
            <c:numRef>
              <c:f>'Graph Data'!$A$93:$EG$93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Data'!$A$94:$EE$94</c:f>
            </c:numRef>
          </c:cat>
          <c:val>
            <c:numRef>
              <c:f>'Graph Data'!$A$95:$EE$95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Data'!$A$96:$DI$96</c:f>
            </c:numRef>
          </c:cat>
          <c:val>
            <c:numRef>
              <c:f>'Graph Data'!$A$97:$DI$97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Data'!$A$98:$EC$98</c:f>
            </c:numRef>
          </c:cat>
          <c:val>
            <c:numRef>
              <c:f>'Graph Data'!$A$99:$EC$99</c:f>
            </c:numRef>
          </c:val>
          <c:smooth val="0"/>
        </ser>
        <ser xmlns="http://schemas.openxmlformats.org/drawingml/2006/chart">
          <c:idx val="4"/>
          <c:order val="4"/>
          <c:tx>
            <c:v>Louis</c:v>
          </c:tx>
          <c:marker>
            <c:symbol val="square"/>
          </c:marker>
          <c:cat>
            <c:numRef>
              <c:f>'Graph Data'!$A$100:$DM$100</c:f>
            </c:numRef>
          </c:cat>
          <c:val>
            <c:numRef>
              <c:f>'Graph Data'!$A$101:$DM$101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Data'!$A$38:$AH$38</c:f>
            </c:numRef>
          </c:cat>
          <c:val>
            <c:numRef>
              <c:f>'Graph Data'!$A$39:$AH$39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Data'!$A$40:$AE$40</c:f>
            </c:numRef>
          </c:cat>
          <c:val>
            <c:numRef>
              <c:f>'Graph Data'!$A$41:$AE$41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Data'!$A$42:$AG$42</c:f>
            </c:numRef>
          </c:cat>
          <c:val>
            <c:numRef>
              <c:f>'Graph Data'!$A$43:$AG$43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Data'!$A$44:$AA$44</c:f>
            </c:numRef>
          </c:cat>
          <c:val>
            <c:numRef>
              <c:f>'Graph Data'!$A$45:$AA$45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Data'!$A$83:$AH$83</c:f>
            </c:numRef>
          </c:cat>
          <c:val>
            <c:numRef>
              <c:f>'Graph Data'!$A$84:$AH$84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Data'!$A$85:$AE$85</c:f>
            </c:numRef>
          </c:cat>
          <c:val>
            <c:numRef>
              <c:f>'Graph Data'!$A$86:$AE$86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Data'!$A$87:$AG$87</c:f>
            </c:numRef>
          </c:cat>
          <c:val>
            <c:numRef>
              <c:f>'Graph Data'!$A$88:$AG$88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Data'!$A$89:$AA$89</c:f>
            </c:numRef>
          </c:cat>
          <c:val>
            <c:numRef>
              <c:f>'Graph Data'!$A$90:$AA$90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Data'!$A$2:$AH$2</c:f>
            </c:numRef>
          </c:cat>
          <c:val>
            <c:numRef>
              <c:f>'Graph Data'!$A$3:$AH$3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Data'!$A$4:$AF$4</c:f>
            </c:numRef>
          </c:cat>
          <c:val>
            <c:numRef>
              <c:f>'Graph Data'!$A$5:$AF$5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Data'!$A$6:$X$6</c:f>
            </c:numRef>
          </c:cat>
          <c:val>
            <c:numRef>
              <c:f>'Graph Data'!$A$7:$X$7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Data'!$A$8:$AC$8</c:f>
            </c:numRef>
          </c:cat>
          <c:val>
            <c:numRef>
              <c:f>'Graph Data'!$A$9:$AC$9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Data'!$A$47:$AH$47</c:f>
            </c:numRef>
          </c:cat>
          <c:val>
            <c:numRef>
              <c:f>'Graph Data'!$A$48:$AH$48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Data'!$A$49:$AF$49</c:f>
            </c:numRef>
          </c:cat>
          <c:val>
            <c:numRef>
              <c:f>'Graph Data'!$A$50:$AF$50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Data'!$A$51:$X$51</c:f>
            </c:numRef>
          </c:cat>
          <c:val>
            <c:numRef>
              <c:f>'Graph Data'!$A$52:$X$52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Data'!$A$53:$AC$53</c:f>
            </c:numRef>
          </c:cat>
          <c:val>
            <c:numRef>
              <c:f>'Graph Data'!$A$54:$AC$54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Data'!$A$11:$AE$11</c:f>
            </c:numRef>
          </c:cat>
          <c:val>
            <c:numRef>
              <c:f>'Graph Data'!$A$12:$AE$12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Data'!$A$13:$AI$13</c:f>
            </c:numRef>
          </c:cat>
          <c:val>
            <c:numRef>
              <c:f>'Graph Data'!$A$14:$AI$14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Data'!$A$15:$AH$15</c:f>
            </c:numRef>
          </c:cat>
          <c:val>
            <c:numRef>
              <c:f>'Graph Data'!$A$16:$AH$16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Data'!$A$17:$Z$17</c:f>
            </c:numRef>
          </c:cat>
          <c:val>
            <c:numRef>
              <c:f>'Graph Data'!$A$18:$Z$18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Data'!$A$56:$AE$56</c:f>
            </c:numRef>
          </c:cat>
          <c:val>
            <c:numRef>
              <c:f>'Graph Data'!$A$57:$AE$57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Data'!$A$58:$AI$58</c:f>
            </c:numRef>
          </c:cat>
          <c:val>
            <c:numRef>
              <c:f>'Graph Data'!$A$59:$AI$59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Data'!$A$60:$AH$60</c:f>
            </c:numRef>
          </c:cat>
          <c:val>
            <c:numRef>
              <c:f>'Graph Data'!$A$61:$AH$61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Data'!$A$62:$Z$62</c:f>
            </c:numRef>
          </c:cat>
          <c:val>
            <c:numRef>
              <c:f>'Graph Data'!$A$63:$Z$63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Data'!$A$20:$AI$20</c:f>
            </c:numRef>
          </c:cat>
          <c:val>
            <c:numRef>
              <c:f>'Graph Data'!$A$21:$AI$21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Data'!$A$22:$AD$22</c:f>
            </c:numRef>
          </c:cat>
          <c:val>
            <c:numRef>
              <c:f>'Graph Data'!$A$23:$AD$23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Data'!$A$24:$AG$24</c:f>
            </c:numRef>
          </c:cat>
          <c:val>
            <c:numRef>
              <c:f>'Graph Data'!$A$25:$AG$25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Data'!$A$26:$AI$26</c:f>
            </c:numRef>
          </c:cat>
          <c:val>
            <c:numRef>
              <c:f>'Graph Data'!$A$27:$AI$27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Data'!$A$65:$AI$65</c:f>
            </c:numRef>
          </c:cat>
          <c:val>
            <c:numRef>
              <c:f>'Graph Data'!$A$66:$AI$66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Data'!$A$67:$AD$67</c:f>
            </c:numRef>
          </c:cat>
          <c:val>
            <c:numRef>
              <c:f>'Graph Data'!$A$68:$AD$68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Data'!$A$69:$AG$69</c:f>
            </c:numRef>
          </c:cat>
          <c:val>
            <c:numRef>
              <c:f>'Graph Data'!$A$70:$AG$70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Data'!$A$71:$AI$71</c:f>
            </c:numRef>
          </c:cat>
          <c:val>
            <c:numRef>
              <c:f>'Graph Data'!$A$72:$AI$72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Data'!$A$29:$AF$29</c:f>
            </c:numRef>
          </c:cat>
          <c:val>
            <c:numRef>
              <c:f>'Graph Data'!$A$30:$AF$30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Data'!$A$31:$AJ$31</c:f>
            </c:numRef>
          </c:cat>
          <c:val>
            <c:numRef>
              <c:f>'Graph Data'!$A$32:$AJ$32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Data'!$A$33:$AC$33</c:f>
            </c:numRef>
          </c:cat>
          <c:val>
            <c:numRef>
              <c:f>'Graph Data'!$A$34:$AC$34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Data'!$A$35:$AI$35</c:f>
            </c:numRef>
          </c:cat>
          <c:val>
            <c:numRef>
              <c:f>'Graph Data'!$A$36:$AI$36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Data'!$A$74:$AF$74</c:f>
            </c:numRef>
          </c:cat>
          <c:val>
            <c:numRef>
              <c:f>'Graph Data'!$A$75:$AF$75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Data'!$A$76:$AJ$76</c:f>
            </c:numRef>
          </c:cat>
          <c:val>
            <c:numRef>
              <c:f>'Graph Data'!$A$77:$AJ$77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Data'!$A$78:$AC$78</c:f>
            </c:numRef>
          </c:cat>
          <c:val>
            <c:numRef>
              <c:f>'Graph Data'!$A$79:$AC$79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Data'!$A$80:$AI$80</c:f>
            </c:numRef>
          </c:cat>
          <c:val>
            <c:numRef>
              <c:f>'Graph Data'!$A$81:$AI$81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1019175</xdr:colOff>
      <xdr:row>36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59</xdr:row>
      <xdr:rowOff>0</xdr:rowOff>
    </xdr:from>
    <xdr:to>
      <xdr:col>7</xdr:col>
      <xdr:colOff>95250</xdr:colOff>
      <xdr:row>83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60</xdr:row>
      <xdr:rowOff>0</xdr:rowOff>
    </xdr:from>
    <xdr:to>
      <xdr:col>7</xdr:col>
      <xdr:colOff>95250</xdr:colOff>
      <xdr:row>84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60</xdr:row>
      <xdr:rowOff>0</xdr:rowOff>
    </xdr:from>
    <xdr:to>
      <xdr:col>7</xdr:col>
      <xdr:colOff>95250</xdr:colOff>
      <xdr:row>84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61</xdr:row>
      <xdr:rowOff>0</xdr:rowOff>
    </xdr:from>
    <xdr:to>
      <xdr:col>7</xdr:col>
      <xdr:colOff>95250</xdr:colOff>
      <xdr:row>85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59</xdr:row>
      <xdr:rowOff>0</xdr:rowOff>
    </xdr:from>
    <xdr:to>
      <xdr:col>7</xdr:col>
      <xdr:colOff>95250</xdr:colOff>
      <xdr:row>83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8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6</v>
      </c>
      <c r="D5" s="5" t="s">
        <v>7</v>
      </c>
      <c r="E5" s="6" t="s">
        <v>8</v>
      </c>
    </row>
    <row r="6">
      <c r="A6" s="7" t="s">
        <v>12</v>
      </c>
      <c r="B6" s="3" t="s">
        <v>9</v>
      </c>
      <c r="C6" s="4" t="s">
        <v>11</v>
      </c>
      <c r="D6" s="5" t="s">
        <v>6</v>
      </c>
      <c r="E6" s="6" t="s">
        <v>7</v>
      </c>
    </row>
    <row r="7">
      <c r="A7" s="7" t="s">
        <v>13</v>
      </c>
      <c r="B7" s="3" t="s">
        <v>8</v>
      </c>
      <c r="C7" s="4" t="s">
        <v>9</v>
      </c>
      <c r="D7" s="5" t="s">
        <v>11</v>
      </c>
      <c r="E7" s="6" t="s">
        <v>6</v>
      </c>
    </row>
    <row r="8">
      <c r="A8" s="7" t="s">
        <v>14</v>
      </c>
      <c r="B8" s="3" t="s">
        <v>7</v>
      </c>
      <c r="C8" s="4" t="s">
        <v>8</v>
      </c>
      <c r="D8" s="5" t="s">
        <v>9</v>
      </c>
      <c r="E8" s="6" t="s">
        <v>11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EG101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7.42627607073103" customWidth="1"/>
    <col min="17" max="17" width="7.42627607073103" customWidth="1"/>
    <col min="18" max="18" width="7.42627607073103" customWidth="1"/>
    <col min="19" max="19" width="7.42627607073103" customWidth="1"/>
    <col min="20" max="20" width="7.42627607073103" customWidth="1"/>
    <col min="21" max="21" width="7.42627607073103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8.5199328831264" customWidth="1"/>
    <col min="103" max="103" width="8.5199328831264" customWidth="1"/>
    <col min="104" max="104" width="8.5199328831264" customWidth="1"/>
    <col min="105" max="105" width="8.5199328831264" customWidth="1"/>
    <col min="106" max="106" width="8.5199328831264" customWidth="1"/>
    <col min="107" max="107" width="8.5199328831264" customWidth="1"/>
    <col min="108" max="108" width="8.5199328831264" customWidth="1"/>
    <col min="109" max="109" width="8.5199328831264" customWidth="1"/>
    <col min="110" max="110" width="8.5199328831264" customWidth="1"/>
    <col min="111" max="111" width="8.5199328831264" customWidth="1"/>
    <col min="112" max="112" width="8.5199328831264" customWidth="1"/>
    <col min="113" max="113" width="8.5199328831264" customWidth="1"/>
    <col min="114" max="114" width="8.5199328831264" customWidth="1"/>
    <col min="115" max="115" width="8.5199328831264" customWidth="1"/>
    <col min="116" max="116" width="8.5199328831264" customWidth="1"/>
    <col min="117" max="117" width="8.5199328831264" customWidth="1"/>
    <col min="118" max="118" width="8.5199328831264" customWidth="1"/>
    <col min="119" max="119" width="8.5199328831264" customWidth="1"/>
    <col min="120" max="120" width="8.5199328831264" customWidth="1"/>
    <col min="121" max="121" width="8.5199328831264" customWidth="1"/>
    <col min="122" max="122" width="8.5199328831264" customWidth="1"/>
    <col min="123" max="123" width="8.5199328831264" customWidth="1"/>
    <col min="124" max="124" width="8.5199328831264" customWidth="1"/>
    <col min="125" max="125" width="8.5199328831264" customWidth="1"/>
    <col min="126" max="126" width="8.5199328831264" customWidth="1"/>
    <col min="127" max="127" width="8.5199328831264" customWidth="1"/>
    <col min="128" max="128" width="8.5199328831264" customWidth="1"/>
    <col min="129" max="129" width="8.5199328831264" customWidth="1"/>
    <col min="130" max="130" width="8.5199328831264" customWidth="1"/>
    <col min="131" max="131" width="8.5199328831264" customWidth="1"/>
    <col min="132" max="132" width="8.5199328831264" customWidth="1"/>
    <col min="133" max="133" width="8.5199328831264" customWidth="1"/>
    <col min="134" max="134" width="8.5199328831264" customWidth="1"/>
    <col min="135" max="135" width="8.5199328831264" customWidth="1"/>
    <col min="136" max="136" width="8.5199328831264" customWidth="1"/>
    <col min="137" max="137" width="8.5199328831264" customWidth="1"/>
  </cols>
  <sheetData>
    <row r="1">
      <c r="A1" s="0">
        <v>34</v>
      </c>
      <c r="B1" s="0">
        <v>32</v>
      </c>
      <c r="C1" s="0">
        <v>24</v>
      </c>
      <c r="D1" s="0">
        <v>29</v>
      </c>
    </row>
    <row r="2">
      <c r="A2" s="0">
        <v>3.964</v>
      </c>
      <c r="B2" s="0">
        <v>7.421</v>
      </c>
      <c r="C2" s="0">
        <v>11.046</v>
      </c>
      <c r="D2" s="0">
        <v>14.475</v>
      </c>
      <c r="E2" s="0">
        <v>18.026</v>
      </c>
      <c r="F2" s="0">
        <v>21.335</v>
      </c>
      <c r="G2" s="0">
        <v>24.919</v>
      </c>
      <c r="H2" s="0">
        <v>28.354</v>
      </c>
      <c r="I2" s="0">
        <v>31.674</v>
      </c>
      <c r="J2" s="0">
        <v>35.055</v>
      </c>
      <c r="K2" s="0">
        <v>38.173</v>
      </c>
      <c r="L2" s="0">
        <v>41.484</v>
      </c>
      <c r="M2" s="0">
        <v>44.735</v>
      </c>
      <c r="N2" s="0">
        <v>47.955</v>
      </c>
      <c r="O2" s="0">
        <v>51.084</v>
      </c>
      <c r="P2" s="0">
        <v>54.276</v>
      </c>
      <c r="Q2" s="0">
        <v>59.24</v>
      </c>
      <c r="R2" s="0">
        <v>62.63</v>
      </c>
      <c r="S2" s="0">
        <v>66.216</v>
      </c>
      <c r="T2" s="0">
        <v>69.626</v>
      </c>
      <c r="U2" s="0">
        <v>72.904</v>
      </c>
      <c r="V2" s="0">
        <v>76.009</v>
      </c>
      <c r="W2" s="0">
        <v>79.254</v>
      </c>
      <c r="X2" s="0">
        <v>83.419</v>
      </c>
      <c r="Y2" s="0">
        <v>86.592</v>
      </c>
      <c r="Z2" s="0">
        <v>91.52</v>
      </c>
      <c r="AA2" s="0">
        <v>95.002</v>
      </c>
      <c r="AB2" s="0">
        <v>98.261</v>
      </c>
      <c r="AC2" s="0">
        <v>101.58</v>
      </c>
      <c r="AD2" s="0">
        <v>105.027</v>
      </c>
      <c r="AE2" s="0">
        <v>108.385</v>
      </c>
      <c r="AF2" s="0">
        <v>111.773</v>
      </c>
      <c r="AG2" s="0">
        <v>115.203</v>
      </c>
      <c r="AH2" s="0">
        <v>118.699</v>
      </c>
    </row>
    <row r="3">
      <c r="A3" s="0">
        <v>3</v>
      </c>
      <c r="B3" s="0">
        <v>4</v>
      </c>
      <c r="C3" s="0">
        <v>3</v>
      </c>
      <c r="D3" s="0">
        <v>4</v>
      </c>
      <c r="E3" s="0">
        <v>4</v>
      </c>
      <c r="F3" s="0">
        <v>4</v>
      </c>
      <c r="G3" s="0">
        <v>4</v>
      </c>
      <c r="H3" s="0">
        <v>4</v>
      </c>
      <c r="I3" s="0">
        <v>4</v>
      </c>
      <c r="J3" s="0">
        <v>3</v>
      </c>
      <c r="K3" s="0">
        <v>3</v>
      </c>
      <c r="L3" s="0">
        <v>4</v>
      </c>
      <c r="M3" s="0">
        <v>4</v>
      </c>
      <c r="N3" s="0">
        <v>4</v>
      </c>
      <c r="O3" s="0">
        <v>4</v>
      </c>
      <c r="P3" s="0">
        <v>4</v>
      </c>
      <c r="Q3" s="0">
        <v>4</v>
      </c>
      <c r="R3" s="0">
        <v>4</v>
      </c>
      <c r="S3" s="0">
        <v>4</v>
      </c>
      <c r="T3" s="0">
        <v>4</v>
      </c>
      <c r="U3" s="0">
        <v>4</v>
      </c>
      <c r="V3" s="0">
        <v>4</v>
      </c>
      <c r="W3" s="0">
        <v>4</v>
      </c>
      <c r="X3" s="0">
        <v>4</v>
      </c>
      <c r="Y3" s="0">
        <v>4</v>
      </c>
      <c r="Z3" s="0">
        <v>4</v>
      </c>
      <c r="AA3" s="0">
        <v>4</v>
      </c>
      <c r="AB3" s="0">
        <v>4</v>
      </c>
      <c r="AC3" s="0">
        <v>4</v>
      </c>
      <c r="AD3" s="0">
        <v>4</v>
      </c>
      <c r="AE3" s="0">
        <v>4</v>
      </c>
      <c r="AF3" s="0">
        <v>4</v>
      </c>
      <c r="AG3" s="0">
        <v>4</v>
      </c>
      <c r="AH3" s="0">
        <v>4</v>
      </c>
    </row>
    <row r="4">
      <c r="A4" s="0">
        <v>3.861</v>
      </c>
      <c r="B4" s="0">
        <v>7.462</v>
      </c>
      <c r="C4" s="0">
        <v>11.114</v>
      </c>
      <c r="D4" s="0">
        <v>14.706</v>
      </c>
      <c r="E4" s="0">
        <v>18.349</v>
      </c>
      <c r="F4" s="0">
        <v>21.64</v>
      </c>
      <c r="G4" s="0">
        <v>25.252</v>
      </c>
      <c r="H4" s="0">
        <v>28.462</v>
      </c>
      <c r="I4" s="0">
        <v>31.687</v>
      </c>
      <c r="J4" s="0">
        <v>34.86</v>
      </c>
      <c r="K4" s="0">
        <v>37.899</v>
      </c>
      <c r="L4" s="0">
        <v>42.929</v>
      </c>
      <c r="M4" s="0">
        <v>46.359</v>
      </c>
      <c r="N4" s="0">
        <v>49.629</v>
      </c>
      <c r="O4" s="0">
        <v>52.796</v>
      </c>
      <c r="P4" s="0">
        <v>55.965</v>
      </c>
      <c r="Q4" s="0">
        <v>59.258</v>
      </c>
      <c r="R4" s="0">
        <v>69.788</v>
      </c>
      <c r="S4" s="0">
        <v>73.013</v>
      </c>
      <c r="T4" s="0">
        <v>76.122</v>
      </c>
      <c r="U4" s="0">
        <v>79.303</v>
      </c>
      <c r="V4" s="0">
        <v>82.421</v>
      </c>
      <c r="W4" s="0">
        <v>85.622</v>
      </c>
      <c r="X4" s="0">
        <v>89.1</v>
      </c>
      <c r="Y4" s="0">
        <v>92.461</v>
      </c>
      <c r="Z4" s="0">
        <v>95.84</v>
      </c>
      <c r="AA4" s="0">
        <v>99.318</v>
      </c>
      <c r="AB4" s="0">
        <v>102.939</v>
      </c>
      <c r="AC4" s="0">
        <v>106.259</v>
      </c>
      <c r="AD4" s="0">
        <v>109.61</v>
      </c>
      <c r="AE4" s="0">
        <v>113.162</v>
      </c>
      <c r="AF4" s="0">
        <v>116.951</v>
      </c>
    </row>
    <row r="5">
      <c r="A5" s="0">
        <v>4</v>
      </c>
      <c r="B5" s="0">
        <v>2</v>
      </c>
      <c r="C5" s="0">
        <v>2</v>
      </c>
      <c r="D5" s="0">
        <v>3</v>
      </c>
      <c r="E5" s="0">
        <v>3</v>
      </c>
      <c r="F5" s="0">
        <v>3</v>
      </c>
      <c r="G5" s="0">
        <v>3</v>
      </c>
      <c r="H5" s="0">
        <v>3</v>
      </c>
      <c r="I5" s="0">
        <v>3</v>
      </c>
      <c r="J5" s="0">
        <v>4</v>
      </c>
      <c r="K5" s="0">
        <v>4</v>
      </c>
      <c r="L5" s="0">
        <v>3</v>
      </c>
      <c r="M5" s="0">
        <v>3</v>
      </c>
      <c r="N5" s="0">
        <v>3</v>
      </c>
      <c r="O5" s="0">
        <v>3</v>
      </c>
      <c r="P5" s="0">
        <v>3</v>
      </c>
      <c r="Q5" s="0">
        <v>3</v>
      </c>
      <c r="R5" s="0">
        <v>3</v>
      </c>
      <c r="S5" s="0">
        <v>3</v>
      </c>
      <c r="T5" s="0">
        <v>3</v>
      </c>
      <c r="U5" s="0">
        <v>3</v>
      </c>
      <c r="V5" s="0">
        <v>3</v>
      </c>
      <c r="W5" s="0">
        <v>3</v>
      </c>
      <c r="X5" s="0">
        <v>3</v>
      </c>
      <c r="Y5" s="0">
        <v>3</v>
      </c>
      <c r="Z5" s="0">
        <v>3</v>
      </c>
      <c r="AA5" s="0">
        <v>3</v>
      </c>
      <c r="AB5" s="0">
        <v>3</v>
      </c>
      <c r="AC5" s="0">
        <v>3</v>
      </c>
      <c r="AD5" s="0">
        <v>3</v>
      </c>
      <c r="AE5" s="0">
        <v>3</v>
      </c>
      <c r="AF5" s="0">
        <v>3</v>
      </c>
    </row>
    <row r="6">
      <c r="A6" s="0">
        <v>4.413</v>
      </c>
      <c r="B6" s="0">
        <v>14.733</v>
      </c>
      <c r="C6" s="0">
        <v>19.303</v>
      </c>
      <c r="D6" s="0">
        <v>25.5</v>
      </c>
      <c r="E6" s="0">
        <v>29.772</v>
      </c>
      <c r="F6" s="0">
        <v>33.955</v>
      </c>
      <c r="G6" s="0">
        <v>38.13</v>
      </c>
      <c r="H6" s="0">
        <v>42.404</v>
      </c>
      <c r="I6" s="0">
        <v>46.433</v>
      </c>
      <c r="J6" s="0">
        <v>50.302</v>
      </c>
      <c r="K6" s="0">
        <v>54.076</v>
      </c>
      <c r="L6" s="0">
        <v>58.944</v>
      </c>
      <c r="M6" s="0">
        <v>62.866</v>
      </c>
      <c r="N6" s="0">
        <v>66.308</v>
      </c>
      <c r="O6" s="0">
        <v>73.35</v>
      </c>
      <c r="P6" s="0">
        <v>77.241</v>
      </c>
      <c r="Q6" s="0">
        <v>83.039</v>
      </c>
      <c r="R6" s="0">
        <v>86.851</v>
      </c>
      <c r="S6" s="0">
        <v>91.126</v>
      </c>
      <c r="T6" s="0">
        <v>94.984</v>
      </c>
      <c r="U6" s="0">
        <v>98.679</v>
      </c>
      <c r="V6" s="0">
        <v>102.487</v>
      </c>
      <c r="W6" s="0">
        <v>106.275</v>
      </c>
      <c r="X6" s="0">
        <v>109.834</v>
      </c>
    </row>
    <row r="7">
      <c r="A7" s="0">
        <v>1</v>
      </c>
      <c r="B7" s="0">
        <v>1</v>
      </c>
      <c r="C7" s="0">
        <v>1</v>
      </c>
      <c r="D7" s="0">
        <v>1</v>
      </c>
      <c r="E7" s="0">
        <v>1</v>
      </c>
      <c r="F7" s="0">
        <v>1</v>
      </c>
      <c r="G7" s="0">
        <v>1</v>
      </c>
      <c r="H7" s="0">
        <v>1</v>
      </c>
      <c r="I7" s="0">
        <v>1</v>
      </c>
      <c r="J7" s="0">
        <v>1</v>
      </c>
      <c r="K7" s="0">
        <v>1</v>
      </c>
      <c r="L7" s="0">
        <v>1</v>
      </c>
      <c r="M7" s="0">
        <v>1</v>
      </c>
      <c r="N7" s="0">
        <v>1</v>
      </c>
      <c r="O7" s="0">
        <v>1</v>
      </c>
      <c r="P7" s="0">
        <v>1</v>
      </c>
      <c r="Q7" s="0">
        <v>1</v>
      </c>
      <c r="R7" s="0">
        <v>1</v>
      </c>
      <c r="S7" s="0">
        <v>1</v>
      </c>
      <c r="T7" s="0">
        <v>1</v>
      </c>
      <c r="U7" s="0">
        <v>1</v>
      </c>
      <c r="V7" s="0">
        <v>1</v>
      </c>
      <c r="W7" s="0">
        <v>1</v>
      </c>
      <c r="X7" s="0">
        <v>1</v>
      </c>
    </row>
    <row r="8">
      <c r="A8" s="0">
        <v>4.098</v>
      </c>
      <c r="B8" s="0">
        <v>7.459</v>
      </c>
      <c r="C8" s="0">
        <v>10.63</v>
      </c>
      <c r="D8" s="0">
        <v>16.707</v>
      </c>
      <c r="E8" s="0">
        <v>20.367</v>
      </c>
      <c r="F8" s="0">
        <v>23.789</v>
      </c>
      <c r="G8" s="0">
        <v>27.173</v>
      </c>
      <c r="H8" s="0">
        <v>33.251</v>
      </c>
      <c r="I8" s="0">
        <v>36.633</v>
      </c>
      <c r="J8" s="0">
        <v>39.924</v>
      </c>
      <c r="K8" s="0">
        <v>43.358</v>
      </c>
      <c r="L8" s="0">
        <v>46.668</v>
      </c>
      <c r="M8" s="0">
        <v>50.031</v>
      </c>
      <c r="N8" s="0">
        <v>53.316</v>
      </c>
      <c r="O8" s="0">
        <v>56.637</v>
      </c>
      <c r="P8" s="0">
        <v>60.055</v>
      </c>
      <c r="Q8" s="0">
        <v>67.49</v>
      </c>
      <c r="R8" s="0">
        <v>70.777</v>
      </c>
      <c r="S8" s="0">
        <v>73.903</v>
      </c>
      <c r="T8" s="0">
        <v>77.161</v>
      </c>
      <c r="U8" s="0">
        <v>82.199</v>
      </c>
      <c r="V8" s="0">
        <v>88.958</v>
      </c>
      <c r="W8" s="0">
        <v>92.392</v>
      </c>
      <c r="X8" s="0">
        <v>95.825</v>
      </c>
      <c r="Y8" s="0">
        <v>100.685</v>
      </c>
      <c r="Z8" s="0">
        <v>104.22</v>
      </c>
      <c r="AA8" s="0">
        <v>107.761</v>
      </c>
      <c r="AB8" s="0">
        <v>114.509</v>
      </c>
      <c r="AC8" s="0">
        <v>118.263</v>
      </c>
    </row>
    <row r="9">
      <c r="A9" s="0">
        <v>2</v>
      </c>
      <c r="B9" s="0">
        <v>3</v>
      </c>
      <c r="C9" s="0">
        <v>4</v>
      </c>
      <c r="D9" s="0">
        <v>2</v>
      </c>
      <c r="E9" s="0">
        <v>2</v>
      </c>
      <c r="F9" s="0">
        <v>2</v>
      </c>
      <c r="G9" s="0">
        <v>2</v>
      </c>
      <c r="H9" s="0">
        <v>2</v>
      </c>
      <c r="I9" s="0">
        <v>2</v>
      </c>
      <c r="J9" s="0">
        <v>2</v>
      </c>
      <c r="K9" s="0">
        <v>2</v>
      </c>
      <c r="L9" s="0">
        <v>2</v>
      </c>
      <c r="M9" s="0">
        <v>2</v>
      </c>
      <c r="N9" s="0">
        <v>2</v>
      </c>
      <c r="O9" s="0">
        <v>2</v>
      </c>
      <c r="P9" s="0">
        <v>2</v>
      </c>
      <c r="Q9" s="0">
        <v>2</v>
      </c>
      <c r="R9" s="0">
        <v>2</v>
      </c>
      <c r="S9" s="0">
        <v>2</v>
      </c>
      <c r="T9" s="0">
        <v>2</v>
      </c>
      <c r="U9" s="0">
        <v>2</v>
      </c>
      <c r="V9" s="0">
        <v>2</v>
      </c>
      <c r="W9" s="0">
        <v>2</v>
      </c>
      <c r="X9" s="0">
        <v>2</v>
      </c>
      <c r="Y9" s="0">
        <v>2</v>
      </c>
      <c r="Z9" s="0">
        <v>2</v>
      </c>
      <c r="AA9" s="0">
        <v>2</v>
      </c>
      <c r="AB9" s="0">
        <v>2</v>
      </c>
      <c r="AC9" s="0">
        <v>2</v>
      </c>
    </row>
    <row r="10">
      <c r="A10" s="0">
        <v>31</v>
      </c>
      <c r="B10" s="0">
        <v>35</v>
      </c>
      <c r="C10" s="0">
        <v>34</v>
      </c>
      <c r="D10" s="0">
        <v>26</v>
      </c>
    </row>
    <row r="11">
      <c r="A11" s="0">
        <v>4.225</v>
      </c>
      <c r="B11" s="0">
        <v>8.045</v>
      </c>
      <c r="C11" s="0">
        <v>11.834</v>
      </c>
      <c r="D11" s="0">
        <v>15.734</v>
      </c>
      <c r="E11" s="0">
        <v>19.546</v>
      </c>
      <c r="F11" s="0">
        <v>23.471</v>
      </c>
      <c r="G11" s="0">
        <v>27.257</v>
      </c>
      <c r="H11" s="0">
        <v>30.981</v>
      </c>
      <c r="I11" s="0">
        <v>34.727</v>
      </c>
      <c r="J11" s="0">
        <v>38.366</v>
      </c>
      <c r="K11" s="0">
        <v>42.221</v>
      </c>
      <c r="L11" s="0">
        <v>46.043</v>
      </c>
      <c r="M11" s="0">
        <v>50.04</v>
      </c>
      <c r="N11" s="0">
        <v>53.945</v>
      </c>
      <c r="O11" s="0">
        <v>57.695</v>
      </c>
      <c r="P11" s="0">
        <v>61.446</v>
      </c>
      <c r="Q11" s="0">
        <v>65.348</v>
      </c>
      <c r="R11" s="0">
        <v>69.254</v>
      </c>
      <c r="S11" s="0">
        <v>73.091</v>
      </c>
      <c r="T11" s="0">
        <v>76.925</v>
      </c>
      <c r="U11" s="0">
        <v>80.655</v>
      </c>
      <c r="V11" s="0">
        <v>84.701</v>
      </c>
      <c r="W11" s="0">
        <v>88.61</v>
      </c>
      <c r="X11" s="0">
        <v>92.466</v>
      </c>
      <c r="Y11" s="0">
        <v>96.253</v>
      </c>
      <c r="Z11" s="0">
        <v>99.981</v>
      </c>
      <c r="AA11" s="0">
        <v>103.532</v>
      </c>
      <c r="AB11" s="0">
        <v>107.16</v>
      </c>
      <c r="AC11" s="0">
        <v>110.99</v>
      </c>
      <c r="AD11" s="0">
        <v>114.709</v>
      </c>
      <c r="AE11" s="0">
        <v>118.288</v>
      </c>
    </row>
    <row r="12">
      <c r="A12" s="0">
        <v>2</v>
      </c>
      <c r="B12" s="0">
        <v>2</v>
      </c>
      <c r="C12" s="0">
        <v>2</v>
      </c>
      <c r="D12" s="0">
        <v>2</v>
      </c>
      <c r="E12" s="0">
        <v>2</v>
      </c>
      <c r="F12" s="0">
        <v>2</v>
      </c>
      <c r="G12" s="0">
        <v>2</v>
      </c>
      <c r="H12" s="0">
        <v>2</v>
      </c>
      <c r="I12" s="0">
        <v>2</v>
      </c>
      <c r="J12" s="0">
        <v>2</v>
      </c>
      <c r="K12" s="0">
        <v>2</v>
      </c>
      <c r="L12" s="0">
        <v>2</v>
      </c>
      <c r="M12" s="0">
        <v>2</v>
      </c>
      <c r="N12" s="0">
        <v>2</v>
      </c>
      <c r="O12" s="0">
        <v>2</v>
      </c>
      <c r="P12" s="0">
        <v>2</v>
      </c>
      <c r="Q12" s="0">
        <v>2</v>
      </c>
      <c r="R12" s="0">
        <v>2</v>
      </c>
      <c r="S12" s="0">
        <v>2</v>
      </c>
      <c r="T12" s="0">
        <v>2</v>
      </c>
      <c r="U12" s="0">
        <v>2</v>
      </c>
      <c r="V12" s="0">
        <v>2</v>
      </c>
      <c r="W12" s="0">
        <v>2</v>
      </c>
      <c r="X12" s="0">
        <v>2</v>
      </c>
      <c r="Y12" s="0">
        <v>2</v>
      </c>
      <c r="Z12" s="0">
        <v>2</v>
      </c>
      <c r="AA12" s="0">
        <v>2</v>
      </c>
      <c r="AB12" s="0">
        <v>2</v>
      </c>
      <c r="AC12" s="0">
        <v>2</v>
      </c>
      <c r="AD12" s="0">
        <v>2</v>
      </c>
      <c r="AE12" s="0">
        <v>2</v>
      </c>
    </row>
    <row r="13">
      <c r="A13" s="0">
        <v>3.713</v>
      </c>
      <c r="B13" s="0">
        <v>7.081</v>
      </c>
      <c r="C13" s="0">
        <v>10.329</v>
      </c>
      <c r="D13" s="0">
        <v>13.457</v>
      </c>
      <c r="E13" s="0">
        <v>16.587</v>
      </c>
      <c r="F13" s="0">
        <v>19.779</v>
      </c>
      <c r="G13" s="0">
        <v>22.989</v>
      </c>
      <c r="H13" s="0">
        <v>26.234</v>
      </c>
      <c r="I13" s="0">
        <v>29.377</v>
      </c>
      <c r="J13" s="0">
        <v>32.594</v>
      </c>
      <c r="K13" s="0">
        <v>35.788</v>
      </c>
      <c r="L13" s="0">
        <v>39.017</v>
      </c>
      <c r="M13" s="0">
        <v>42.203</v>
      </c>
      <c r="N13" s="0">
        <v>48.383</v>
      </c>
      <c r="O13" s="0">
        <v>51.615</v>
      </c>
      <c r="P13" s="0">
        <v>54.827</v>
      </c>
      <c r="Q13" s="0">
        <v>57.932</v>
      </c>
      <c r="R13" s="0">
        <v>61.067</v>
      </c>
      <c r="S13" s="0">
        <v>64.179</v>
      </c>
      <c r="T13" s="0">
        <v>67.31</v>
      </c>
      <c r="U13" s="0">
        <v>70.462</v>
      </c>
      <c r="V13" s="0">
        <v>73.597</v>
      </c>
      <c r="W13" s="0">
        <v>76.846</v>
      </c>
      <c r="X13" s="0">
        <v>80.156</v>
      </c>
      <c r="Y13" s="0">
        <v>85.926</v>
      </c>
      <c r="Z13" s="0">
        <v>89.053</v>
      </c>
      <c r="AA13" s="0">
        <v>92.287</v>
      </c>
      <c r="AB13" s="0">
        <v>95.46</v>
      </c>
      <c r="AC13" s="0">
        <v>98.657</v>
      </c>
      <c r="AD13" s="0">
        <v>101.842</v>
      </c>
      <c r="AE13" s="0">
        <v>105.022</v>
      </c>
      <c r="AF13" s="0">
        <v>108.429</v>
      </c>
      <c r="AG13" s="0">
        <v>111.647</v>
      </c>
      <c r="AH13" s="0">
        <v>114.967</v>
      </c>
      <c r="AI13" s="0">
        <v>118.31</v>
      </c>
    </row>
    <row r="14">
      <c r="A14" s="0">
        <v>3</v>
      </c>
      <c r="B14" s="0">
        <v>3</v>
      </c>
      <c r="C14" s="0">
        <v>4</v>
      </c>
      <c r="D14" s="0">
        <v>4</v>
      </c>
      <c r="E14" s="0">
        <v>4</v>
      </c>
      <c r="F14" s="0">
        <v>4</v>
      </c>
      <c r="G14" s="0">
        <v>4</v>
      </c>
      <c r="H14" s="0">
        <v>4</v>
      </c>
      <c r="I14" s="0">
        <v>4</v>
      </c>
      <c r="J14" s="0">
        <v>4</v>
      </c>
      <c r="K14" s="0">
        <v>4</v>
      </c>
      <c r="L14" s="0">
        <v>4</v>
      </c>
      <c r="M14" s="0">
        <v>4</v>
      </c>
      <c r="N14" s="0">
        <v>3</v>
      </c>
      <c r="O14" s="0">
        <v>3</v>
      </c>
      <c r="P14" s="0">
        <v>3</v>
      </c>
      <c r="Q14" s="0">
        <v>3</v>
      </c>
      <c r="R14" s="0">
        <v>3</v>
      </c>
      <c r="S14" s="0">
        <v>4</v>
      </c>
      <c r="T14" s="0">
        <v>4</v>
      </c>
      <c r="U14" s="0">
        <v>4</v>
      </c>
      <c r="V14" s="0">
        <v>4</v>
      </c>
      <c r="W14" s="0">
        <v>4</v>
      </c>
      <c r="X14" s="0">
        <v>4</v>
      </c>
      <c r="Y14" s="0">
        <v>4</v>
      </c>
      <c r="Z14" s="0">
        <v>4</v>
      </c>
      <c r="AA14" s="0">
        <v>4</v>
      </c>
      <c r="AB14" s="0">
        <v>4</v>
      </c>
      <c r="AC14" s="0">
        <v>4</v>
      </c>
      <c r="AD14" s="0">
        <v>4</v>
      </c>
      <c r="AE14" s="0">
        <v>4</v>
      </c>
      <c r="AF14" s="0">
        <v>4</v>
      </c>
      <c r="AG14" s="0">
        <v>4</v>
      </c>
      <c r="AH14" s="0">
        <v>4</v>
      </c>
      <c r="AI14" s="0">
        <v>4</v>
      </c>
    </row>
    <row r="15">
      <c r="A15" s="0">
        <v>3.666</v>
      </c>
      <c r="B15" s="0">
        <v>7.033</v>
      </c>
      <c r="C15" s="0">
        <v>10.358</v>
      </c>
      <c r="D15" s="0">
        <v>13.626</v>
      </c>
      <c r="E15" s="0">
        <v>16.802</v>
      </c>
      <c r="F15" s="0">
        <v>20.079</v>
      </c>
      <c r="G15" s="0">
        <v>23.374</v>
      </c>
      <c r="H15" s="0">
        <v>26.641</v>
      </c>
      <c r="I15" s="0">
        <v>29.907</v>
      </c>
      <c r="J15" s="0">
        <v>33.139</v>
      </c>
      <c r="K15" s="0">
        <v>36.435</v>
      </c>
      <c r="L15" s="0">
        <v>39.82</v>
      </c>
      <c r="M15" s="0">
        <v>43.282</v>
      </c>
      <c r="N15" s="0">
        <v>46.758</v>
      </c>
      <c r="O15" s="0">
        <v>50.122</v>
      </c>
      <c r="P15" s="0">
        <v>53.455</v>
      </c>
      <c r="Q15" s="0">
        <v>56.697</v>
      </c>
      <c r="R15" s="0">
        <v>59.855</v>
      </c>
      <c r="S15" s="0">
        <v>67.183</v>
      </c>
      <c r="T15" s="0">
        <v>70.643</v>
      </c>
      <c r="U15" s="0">
        <v>74.08</v>
      </c>
      <c r="V15" s="0">
        <v>77.432</v>
      </c>
      <c r="W15" s="0">
        <v>80.82</v>
      </c>
      <c r="X15" s="0">
        <v>84.349</v>
      </c>
      <c r="Y15" s="0">
        <v>87.853</v>
      </c>
      <c r="Z15" s="0">
        <v>91.166</v>
      </c>
      <c r="AA15" s="0">
        <v>94.477</v>
      </c>
      <c r="AB15" s="0">
        <v>97.856</v>
      </c>
      <c r="AC15" s="0">
        <v>101.33</v>
      </c>
      <c r="AD15" s="0">
        <v>104.722</v>
      </c>
      <c r="AE15" s="0">
        <v>108.12</v>
      </c>
      <c r="AF15" s="0">
        <v>111.577</v>
      </c>
      <c r="AG15" s="0">
        <v>114.803</v>
      </c>
      <c r="AH15" s="0">
        <v>118.119</v>
      </c>
    </row>
    <row r="16">
      <c r="A16" s="0">
        <v>4</v>
      </c>
      <c r="B16" s="0">
        <v>4</v>
      </c>
      <c r="C16" s="0">
        <v>3</v>
      </c>
      <c r="D16" s="0">
        <v>3</v>
      </c>
      <c r="E16" s="0">
        <v>3</v>
      </c>
      <c r="F16" s="0">
        <v>3</v>
      </c>
      <c r="G16" s="0">
        <v>3</v>
      </c>
      <c r="H16" s="0">
        <v>3</v>
      </c>
      <c r="I16" s="0">
        <v>3</v>
      </c>
      <c r="J16" s="0">
        <v>3</v>
      </c>
      <c r="K16" s="0">
        <v>3</v>
      </c>
      <c r="L16" s="0">
        <v>3</v>
      </c>
      <c r="M16" s="0">
        <v>3</v>
      </c>
      <c r="N16" s="0">
        <v>4</v>
      </c>
      <c r="O16" s="0">
        <v>4</v>
      </c>
      <c r="P16" s="0">
        <v>4</v>
      </c>
      <c r="Q16" s="0">
        <v>4</v>
      </c>
      <c r="R16" s="0">
        <v>4</v>
      </c>
      <c r="S16" s="0">
        <v>3</v>
      </c>
      <c r="T16" s="0">
        <v>3</v>
      </c>
      <c r="U16" s="0">
        <v>3</v>
      </c>
      <c r="V16" s="0">
        <v>3</v>
      </c>
      <c r="W16" s="0">
        <v>3</v>
      </c>
      <c r="X16" s="0">
        <v>3</v>
      </c>
      <c r="Y16" s="0">
        <v>3</v>
      </c>
      <c r="Z16" s="0">
        <v>3</v>
      </c>
      <c r="AA16" s="0">
        <v>3</v>
      </c>
      <c r="AB16" s="0">
        <v>3</v>
      </c>
      <c r="AC16" s="0">
        <v>3</v>
      </c>
      <c r="AD16" s="0">
        <v>3</v>
      </c>
      <c r="AE16" s="0">
        <v>3</v>
      </c>
      <c r="AF16" s="0">
        <v>3</v>
      </c>
      <c r="AG16" s="0">
        <v>3</v>
      </c>
      <c r="AH16" s="0">
        <v>3</v>
      </c>
    </row>
    <row r="17">
      <c r="A17" s="0">
        <v>4.421</v>
      </c>
      <c r="B17" s="0">
        <v>8.166</v>
      </c>
      <c r="C17" s="0">
        <v>11.97</v>
      </c>
      <c r="D17" s="0">
        <v>15.841</v>
      </c>
      <c r="E17" s="0">
        <v>21.834</v>
      </c>
      <c r="F17" s="0">
        <v>25.659</v>
      </c>
      <c r="G17" s="0">
        <v>29.275</v>
      </c>
      <c r="H17" s="0">
        <v>32.847</v>
      </c>
      <c r="I17" s="0">
        <v>36.408</v>
      </c>
      <c r="J17" s="0">
        <v>44.812</v>
      </c>
      <c r="K17" s="0">
        <v>48.693</v>
      </c>
      <c r="L17" s="0">
        <v>54.99</v>
      </c>
      <c r="M17" s="0">
        <v>58.665</v>
      </c>
      <c r="N17" s="0">
        <v>62.298</v>
      </c>
      <c r="O17" s="0">
        <v>66.09</v>
      </c>
      <c r="P17" s="0">
        <v>72.899</v>
      </c>
      <c r="Q17" s="0">
        <v>76.775</v>
      </c>
      <c r="R17" s="0">
        <v>83.302</v>
      </c>
      <c r="S17" s="0">
        <v>87.214</v>
      </c>
      <c r="T17" s="0">
        <v>90.773</v>
      </c>
      <c r="U17" s="0">
        <v>94.322</v>
      </c>
      <c r="V17" s="0">
        <v>97.788</v>
      </c>
      <c r="W17" s="0">
        <v>101.374</v>
      </c>
      <c r="X17" s="0">
        <v>104.956</v>
      </c>
      <c r="Y17" s="0">
        <v>113.195</v>
      </c>
      <c r="Z17" s="0">
        <v>116.946</v>
      </c>
    </row>
    <row r="18">
      <c r="A18" s="0">
        <v>1</v>
      </c>
      <c r="B18" s="0">
        <v>1</v>
      </c>
      <c r="C18" s="0">
        <v>1</v>
      </c>
      <c r="D18" s="0">
        <v>1</v>
      </c>
      <c r="E18" s="0">
        <v>1</v>
      </c>
      <c r="F18" s="0">
        <v>1</v>
      </c>
      <c r="G18" s="0">
        <v>1</v>
      </c>
      <c r="H18" s="0">
        <v>1</v>
      </c>
      <c r="I18" s="0">
        <v>1</v>
      </c>
      <c r="J18" s="0">
        <v>1</v>
      </c>
      <c r="K18" s="0">
        <v>1</v>
      </c>
      <c r="L18" s="0">
        <v>1</v>
      </c>
      <c r="M18" s="0">
        <v>1</v>
      </c>
      <c r="N18" s="0">
        <v>1</v>
      </c>
      <c r="O18" s="0">
        <v>1</v>
      </c>
      <c r="P18" s="0">
        <v>1</v>
      </c>
      <c r="Q18" s="0">
        <v>1</v>
      </c>
      <c r="R18" s="0">
        <v>1</v>
      </c>
      <c r="S18" s="0">
        <v>1</v>
      </c>
      <c r="T18" s="0">
        <v>1</v>
      </c>
      <c r="U18" s="0">
        <v>1</v>
      </c>
      <c r="V18" s="0">
        <v>1</v>
      </c>
      <c r="W18" s="0">
        <v>1</v>
      </c>
      <c r="X18" s="0">
        <v>1</v>
      </c>
      <c r="Y18" s="0">
        <v>1</v>
      </c>
      <c r="Z18" s="0">
        <v>1</v>
      </c>
    </row>
    <row r="19">
      <c r="A19" s="0">
        <v>35</v>
      </c>
      <c r="B19" s="0">
        <v>30</v>
      </c>
      <c r="C19" s="0">
        <v>33</v>
      </c>
      <c r="D19" s="0">
        <v>35</v>
      </c>
    </row>
    <row r="20">
      <c r="A20" s="0">
        <v>3.649</v>
      </c>
      <c r="B20" s="0">
        <v>6.873</v>
      </c>
      <c r="C20" s="0">
        <v>9.981</v>
      </c>
      <c r="D20" s="0">
        <v>13.062</v>
      </c>
      <c r="E20" s="0">
        <v>16.254</v>
      </c>
      <c r="F20" s="0">
        <v>19.392</v>
      </c>
      <c r="G20" s="0">
        <v>22.546</v>
      </c>
      <c r="H20" s="0">
        <v>25.716</v>
      </c>
      <c r="I20" s="0">
        <v>28.864</v>
      </c>
      <c r="J20" s="0">
        <v>32.035</v>
      </c>
      <c r="K20" s="0">
        <v>35.227</v>
      </c>
      <c r="L20" s="0">
        <v>38.437</v>
      </c>
      <c r="M20" s="0">
        <v>41.579</v>
      </c>
      <c r="N20" s="0">
        <v>44.886</v>
      </c>
      <c r="O20" s="0">
        <v>48.159</v>
      </c>
      <c r="P20" s="0">
        <v>51.297</v>
      </c>
      <c r="Q20" s="0">
        <v>54.431</v>
      </c>
      <c r="R20" s="0">
        <v>57.586</v>
      </c>
      <c r="S20" s="0">
        <v>63.42</v>
      </c>
      <c r="T20" s="0">
        <v>66.609</v>
      </c>
      <c r="U20" s="0">
        <v>69.912</v>
      </c>
      <c r="V20" s="0">
        <v>73.289</v>
      </c>
      <c r="W20" s="0">
        <v>76.54</v>
      </c>
      <c r="X20" s="0">
        <v>82.295</v>
      </c>
      <c r="Y20" s="0">
        <v>85.506</v>
      </c>
      <c r="Z20" s="0">
        <v>88.668</v>
      </c>
      <c r="AA20" s="0">
        <v>91.902</v>
      </c>
      <c r="AB20" s="0">
        <v>95.118</v>
      </c>
      <c r="AC20" s="0">
        <v>98.367</v>
      </c>
      <c r="AD20" s="0">
        <v>101.642</v>
      </c>
      <c r="AE20" s="0">
        <v>104.913</v>
      </c>
      <c r="AF20" s="0">
        <v>108.178</v>
      </c>
      <c r="AG20" s="0">
        <v>111.387</v>
      </c>
      <c r="AH20" s="0">
        <v>114.599</v>
      </c>
      <c r="AI20" s="0">
        <v>117.669</v>
      </c>
    </row>
    <row r="21">
      <c r="A21" s="0">
        <v>4</v>
      </c>
      <c r="B21" s="0">
        <v>4</v>
      </c>
      <c r="C21" s="0">
        <v>4</v>
      </c>
      <c r="D21" s="0">
        <v>4</v>
      </c>
      <c r="E21" s="0">
        <v>4</v>
      </c>
      <c r="F21" s="0">
        <v>4</v>
      </c>
      <c r="G21" s="0">
        <v>4</v>
      </c>
      <c r="H21" s="0">
        <v>4</v>
      </c>
      <c r="I21" s="0">
        <v>4</v>
      </c>
      <c r="J21" s="0">
        <v>4</v>
      </c>
      <c r="K21" s="0">
        <v>4</v>
      </c>
      <c r="L21" s="0">
        <v>4</v>
      </c>
      <c r="M21" s="0">
        <v>4</v>
      </c>
      <c r="N21" s="0">
        <v>4</v>
      </c>
      <c r="O21" s="0">
        <v>4</v>
      </c>
      <c r="P21" s="0">
        <v>4</v>
      </c>
      <c r="Q21" s="0">
        <v>4</v>
      </c>
      <c r="R21" s="0">
        <v>4</v>
      </c>
      <c r="S21" s="0">
        <v>4</v>
      </c>
      <c r="T21" s="0">
        <v>4</v>
      </c>
      <c r="U21" s="0">
        <v>4</v>
      </c>
      <c r="V21" s="0">
        <v>4</v>
      </c>
      <c r="W21" s="0">
        <v>4</v>
      </c>
      <c r="X21" s="0">
        <v>4</v>
      </c>
      <c r="Y21" s="0">
        <v>4</v>
      </c>
      <c r="Z21" s="0">
        <v>4</v>
      </c>
      <c r="AA21" s="0">
        <v>4</v>
      </c>
      <c r="AB21" s="0">
        <v>4</v>
      </c>
      <c r="AC21" s="0">
        <v>4</v>
      </c>
      <c r="AD21" s="0">
        <v>4</v>
      </c>
      <c r="AE21" s="0">
        <v>4</v>
      </c>
      <c r="AF21" s="0">
        <v>4</v>
      </c>
      <c r="AG21" s="0">
        <v>4</v>
      </c>
      <c r="AH21" s="0">
        <v>4</v>
      </c>
      <c r="AI21" s="0">
        <v>4</v>
      </c>
    </row>
    <row r="22">
      <c r="A22" s="0">
        <v>3.846</v>
      </c>
      <c r="B22" s="0">
        <v>7.346</v>
      </c>
      <c r="C22" s="0">
        <v>10.761</v>
      </c>
      <c r="D22" s="0">
        <v>14.133</v>
      </c>
      <c r="E22" s="0">
        <v>17.506</v>
      </c>
      <c r="F22" s="0">
        <v>20.82</v>
      </c>
      <c r="G22" s="0">
        <v>24.26</v>
      </c>
      <c r="H22" s="0">
        <v>27.624</v>
      </c>
      <c r="I22" s="0">
        <v>30.927</v>
      </c>
      <c r="J22" s="0">
        <v>34.374</v>
      </c>
      <c r="K22" s="0">
        <v>37.847</v>
      </c>
      <c r="L22" s="0">
        <v>46.243</v>
      </c>
      <c r="M22" s="0">
        <v>50.099</v>
      </c>
      <c r="N22" s="0">
        <v>53.635</v>
      </c>
      <c r="O22" s="0">
        <v>57.106</v>
      </c>
      <c r="P22" s="0">
        <v>60.595</v>
      </c>
      <c r="Q22" s="0">
        <v>64.104</v>
      </c>
      <c r="R22" s="0">
        <v>69.34</v>
      </c>
      <c r="S22" s="0">
        <v>73.174</v>
      </c>
      <c r="T22" s="0">
        <v>76.735</v>
      </c>
      <c r="U22" s="0">
        <v>80.261</v>
      </c>
      <c r="V22" s="0">
        <v>84</v>
      </c>
      <c r="W22" s="0">
        <v>87.637</v>
      </c>
      <c r="X22" s="0">
        <v>91.135</v>
      </c>
      <c r="Y22" s="0">
        <v>94.671</v>
      </c>
      <c r="Z22" s="0">
        <v>98.253</v>
      </c>
      <c r="AA22" s="0">
        <v>101.846</v>
      </c>
      <c r="AB22" s="0">
        <v>106.943</v>
      </c>
      <c r="AC22" s="0">
        <v>110.699</v>
      </c>
      <c r="AD22" s="0">
        <v>118.142</v>
      </c>
    </row>
    <row r="23">
      <c r="A23" s="0">
        <v>2</v>
      </c>
      <c r="B23" s="0">
        <v>2</v>
      </c>
      <c r="C23" s="0">
        <v>2</v>
      </c>
      <c r="D23" s="0">
        <v>3</v>
      </c>
      <c r="E23" s="0">
        <v>3</v>
      </c>
      <c r="F23" s="0">
        <v>3</v>
      </c>
      <c r="G23" s="0">
        <v>3</v>
      </c>
      <c r="H23" s="0">
        <v>3</v>
      </c>
      <c r="I23" s="0">
        <v>3</v>
      </c>
      <c r="J23" s="0">
        <v>3</v>
      </c>
      <c r="K23" s="0">
        <v>3</v>
      </c>
      <c r="L23" s="0">
        <v>1</v>
      </c>
      <c r="M23" s="0">
        <v>1</v>
      </c>
      <c r="N23" s="0">
        <v>1</v>
      </c>
      <c r="O23" s="0">
        <v>1</v>
      </c>
      <c r="P23" s="0">
        <v>1</v>
      </c>
      <c r="Q23" s="0">
        <v>1</v>
      </c>
      <c r="R23" s="0">
        <v>1</v>
      </c>
      <c r="S23" s="0">
        <v>1</v>
      </c>
      <c r="T23" s="0">
        <v>1</v>
      </c>
      <c r="U23" s="0">
        <v>1</v>
      </c>
      <c r="V23" s="0">
        <v>1</v>
      </c>
      <c r="W23" s="0">
        <v>1</v>
      </c>
      <c r="X23" s="0">
        <v>1</v>
      </c>
      <c r="Y23" s="0">
        <v>1</v>
      </c>
      <c r="Z23" s="0">
        <v>1</v>
      </c>
      <c r="AA23" s="0">
        <v>1</v>
      </c>
      <c r="AB23" s="0">
        <v>1</v>
      </c>
      <c r="AC23" s="0">
        <v>1</v>
      </c>
      <c r="AD23" s="0">
        <v>1</v>
      </c>
    </row>
    <row r="24">
      <c r="A24" s="0">
        <v>3.689</v>
      </c>
      <c r="B24" s="0">
        <v>7.013</v>
      </c>
      <c r="C24" s="0">
        <v>10.197</v>
      </c>
      <c r="D24" s="0">
        <v>17.067</v>
      </c>
      <c r="E24" s="0">
        <v>20.377</v>
      </c>
      <c r="F24" s="0">
        <v>23.542</v>
      </c>
      <c r="G24" s="0">
        <v>26.714</v>
      </c>
      <c r="H24" s="0">
        <v>29.801</v>
      </c>
      <c r="I24" s="0">
        <v>32.947</v>
      </c>
      <c r="J24" s="0">
        <v>36.068</v>
      </c>
      <c r="K24" s="0">
        <v>39.265</v>
      </c>
      <c r="L24" s="0">
        <v>42.436</v>
      </c>
      <c r="M24" s="0">
        <v>45.504</v>
      </c>
      <c r="N24" s="0">
        <v>48.643</v>
      </c>
      <c r="O24" s="0">
        <v>51.744</v>
      </c>
      <c r="P24" s="0">
        <v>54.794</v>
      </c>
      <c r="Q24" s="0">
        <v>61.461</v>
      </c>
      <c r="R24" s="0">
        <v>64.834</v>
      </c>
      <c r="S24" s="0">
        <v>68.156</v>
      </c>
      <c r="T24" s="0">
        <v>71.462</v>
      </c>
      <c r="U24" s="0">
        <v>74.683</v>
      </c>
      <c r="V24" s="0">
        <v>77.818</v>
      </c>
      <c r="W24" s="0">
        <v>81.132</v>
      </c>
      <c r="X24" s="0">
        <v>88.462</v>
      </c>
      <c r="Y24" s="0">
        <v>91.838</v>
      </c>
      <c r="Z24" s="0">
        <v>95.312</v>
      </c>
      <c r="AA24" s="0">
        <v>98.706</v>
      </c>
      <c r="AB24" s="0">
        <v>102.032</v>
      </c>
      <c r="AC24" s="0">
        <v>105.477</v>
      </c>
      <c r="AD24" s="0">
        <v>108.822</v>
      </c>
      <c r="AE24" s="0">
        <v>112.168</v>
      </c>
      <c r="AF24" s="0">
        <v>115.612</v>
      </c>
      <c r="AG24" s="0">
        <v>119.048</v>
      </c>
    </row>
    <row r="25">
      <c r="A25" s="0">
        <v>3</v>
      </c>
      <c r="B25" s="0">
        <v>3</v>
      </c>
      <c r="C25" s="0">
        <v>3</v>
      </c>
      <c r="D25" s="0">
        <v>1</v>
      </c>
      <c r="E25" s="0">
        <v>1</v>
      </c>
      <c r="F25" s="0">
        <v>1</v>
      </c>
      <c r="G25" s="0">
        <v>1</v>
      </c>
      <c r="H25" s="0">
        <v>1</v>
      </c>
      <c r="I25" s="0">
        <v>1</v>
      </c>
      <c r="J25" s="0">
        <v>1</v>
      </c>
      <c r="K25" s="0">
        <v>1</v>
      </c>
      <c r="L25" s="0">
        <v>2</v>
      </c>
      <c r="M25" s="0">
        <v>2</v>
      </c>
      <c r="N25" s="0">
        <v>3</v>
      </c>
      <c r="O25" s="0">
        <v>3</v>
      </c>
      <c r="P25" s="0">
        <v>3</v>
      </c>
      <c r="Q25" s="0">
        <v>2</v>
      </c>
      <c r="R25" s="0">
        <v>2</v>
      </c>
      <c r="S25" s="0">
        <v>2</v>
      </c>
      <c r="T25" s="0">
        <v>2</v>
      </c>
      <c r="U25" s="0">
        <v>2</v>
      </c>
      <c r="V25" s="0">
        <v>2</v>
      </c>
      <c r="W25" s="0">
        <v>2</v>
      </c>
      <c r="X25" s="0">
        <v>2</v>
      </c>
      <c r="Y25" s="0">
        <v>2</v>
      </c>
      <c r="Z25" s="0">
        <v>2</v>
      </c>
      <c r="AA25" s="0">
        <v>2</v>
      </c>
      <c r="AB25" s="0">
        <v>2</v>
      </c>
      <c r="AC25" s="0">
        <v>2</v>
      </c>
      <c r="AD25" s="0">
        <v>2</v>
      </c>
      <c r="AE25" s="0">
        <v>2</v>
      </c>
      <c r="AF25" s="0">
        <v>2</v>
      </c>
      <c r="AG25" s="0">
        <v>2</v>
      </c>
    </row>
    <row r="26">
      <c r="A26" s="0">
        <v>3.867</v>
      </c>
      <c r="B26" s="0">
        <v>7.377</v>
      </c>
      <c r="C26" s="0">
        <v>10.796</v>
      </c>
      <c r="D26" s="0">
        <v>14.188</v>
      </c>
      <c r="E26" s="0">
        <v>17.802</v>
      </c>
      <c r="F26" s="0">
        <v>21.193</v>
      </c>
      <c r="G26" s="0">
        <v>24.744</v>
      </c>
      <c r="H26" s="0">
        <v>28.222</v>
      </c>
      <c r="I26" s="0">
        <v>31.665</v>
      </c>
      <c r="J26" s="0">
        <v>35.055</v>
      </c>
      <c r="K26" s="0">
        <v>38.432</v>
      </c>
      <c r="L26" s="0">
        <v>41.978</v>
      </c>
      <c r="M26" s="0">
        <v>45.373</v>
      </c>
      <c r="N26" s="0">
        <v>48.866</v>
      </c>
      <c r="O26" s="0">
        <v>52.098</v>
      </c>
      <c r="P26" s="0">
        <v>55.327</v>
      </c>
      <c r="Q26" s="0">
        <v>58.818</v>
      </c>
      <c r="R26" s="0">
        <v>62.536</v>
      </c>
      <c r="S26" s="0">
        <v>65.744</v>
      </c>
      <c r="T26" s="0">
        <v>68.982</v>
      </c>
      <c r="U26" s="0">
        <v>72.321</v>
      </c>
      <c r="V26" s="0">
        <v>75.45</v>
      </c>
      <c r="W26" s="0">
        <v>78.72</v>
      </c>
      <c r="X26" s="0">
        <v>82.354</v>
      </c>
      <c r="Y26" s="0">
        <v>85.737</v>
      </c>
      <c r="Z26" s="0">
        <v>88.986</v>
      </c>
      <c r="AA26" s="0">
        <v>92.3</v>
      </c>
      <c r="AB26" s="0">
        <v>95.635</v>
      </c>
      <c r="AC26" s="0">
        <v>99.015</v>
      </c>
      <c r="AD26" s="0">
        <v>102.494</v>
      </c>
      <c r="AE26" s="0">
        <v>106.22</v>
      </c>
      <c r="AF26" s="0">
        <v>109.521</v>
      </c>
      <c r="AG26" s="0">
        <v>112.817</v>
      </c>
      <c r="AH26" s="0">
        <v>116.191</v>
      </c>
      <c r="AI26" s="0">
        <v>119.405</v>
      </c>
    </row>
    <row r="27">
      <c r="A27" s="0">
        <v>1</v>
      </c>
      <c r="B27" s="0">
        <v>1</v>
      </c>
      <c r="C27" s="0">
        <v>1</v>
      </c>
      <c r="D27" s="0">
        <v>2</v>
      </c>
      <c r="E27" s="0">
        <v>2</v>
      </c>
      <c r="F27" s="0">
        <v>2</v>
      </c>
      <c r="G27" s="0">
        <v>2</v>
      </c>
      <c r="H27" s="0">
        <v>2</v>
      </c>
      <c r="I27" s="0">
        <v>2</v>
      </c>
      <c r="J27" s="0">
        <v>2</v>
      </c>
      <c r="K27" s="0">
        <v>2</v>
      </c>
      <c r="L27" s="0">
        <v>3</v>
      </c>
      <c r="M27" s="0">
        <v>3</v>
      </c>
      <c r="N27" s="0">
        <v>2</v>
      </c>
      <c r="O27" s="0">
        <v>2</v>
      </c>
      <c r="P27" s="0">
        <v>2</v>
      </c>
      <c r="Q27" s="0">
        <v>3</v>
      </c>
      <c r="R27" s="0">
        <v>3</v>
      </c>
      <c r="S27" s="0">
        <v>3</v>
      </c>
      <c r="T27" s="0">
        <v>3</v>
      </c>
      <c r="U27" s="0">
        <v>3</v>
      </c>
      <c r="V27" s="0">
        <v>3</v>
      </c>
      <c r="W27" s="0">
        <v>3</v>
      </c>
      <c r="X27" s="0">
        <v>3</v>
      </c>
      <c r="Y27" s="0">
        <v>3</v>
      </c>
      <c r="Z27" s="0">
        <v>3</v>
      </c>
      <c r="AA27" s="0">
        <v>3</v>
      </c>
      <c r="AB27" s="0">
        <v>3</v>
      </c>
      <c r="AC27" s="0">
        <v>3</v>
      </c>
      <c r="AD27" s="0">
        <v>3</v>
      </c>
      <c r="AE27" s="0">
        <v>3</v>
      </c>
      <c r="AF27" s="0">
        <v>3</v>
      </c>
      <c r="AG27" s="0">
        <v>3</v>
      </c>
      <c r="AH27" s="0">
        <v>3</v>
      </c>
      <c r="AI27" s="0">
        <v>3</v>
      </c>
    </row>
    <row r="28">
      <c r="A28" s="0">
        <v>32</v>
      </c>
      <c r="B28" s="0">
        <v>36</v>
      </c>
      <c r="C28" s="0">
        <v>29</v>
      </c>
      <c r="D28" s="0">
        <v>35</v>
      </c>
    </row>
    <row r="29">
      <c r="A29" s="0">
        <v>4.293</v>
      </c>
      <c r="B29" s="0">
        <v>7.941</v>
      </c>
      <c r="C29" s="0">
        <v>11.352</v>
      </c>
      <c r="D29" s="0">
        <v>14.948</v>
      </c>
      <c r="E29" s="0">
        <v>18.48</v>
      </c>
      <c r="F29" s="0">
        <v>22.031</v>
      </c>
      <c r="G29" s="0">
        <v>25.379</v>
      </c>
      <c r="H29" s="0">
        <v>28.692</v>
      </c>
      <c r="I29" s="0">
        <v>33.253</v>
      </c>
      <c r="J29" s="0">
        <v>36.896</v>
      </c>
      <c r="K29" s="0">
        <v>40.384</v>
      </c>
      <c r="L29" s="0">
        <v>43.98</v>
      </c>
      <c r="M29" s="0">
        <v>47.443</v>
      </c>
      <c r="N29" s="0">
        <v>50.739</v>
      </c>
      <c r="O29" s="0">
        <v>53.952</v>
      </c>
      <c r="P29" s="0">
        <v>57.304</v>
      </c>
      <c r="Q29" s="0">
        <v>60.505</v>
      </c>
      <c r="R29" s="0">
        <v>63.702</v>
      </c>
      <c r="S29" s="0">
        <v>67.28</v>
      </c>
      <c r="T29" s="0">
        <v>70.563</v>
      </c>
      <c r="U29" s="0">
        <v>73.935</v>
      </c>
      <c r="V29" s="0">
        <v>77.278</v>
      </c>
      <c r="W29" s="0">
        <v>80.919</v>
      </c>
      <c r="X29" s="0">
        <v>84.373</v>
      </c>
      <c r="Y29" s="0">
        <v>90.161</v>
      </c>
      <c r="Z29" s="0">
        <v>93.747</v>
      </c>
      <c r="AA29" s="0">
        <v>97.133</v>
      </c>
      <c r="AB29" s="0">
        <v>100.618</v>
      </c>
      <c r="AC29" s="0">
        <v>104.069</v>
      </c>
      <c r="AD29" s="0">
        <v>110.505</v>
      </c>
      <c r="AE29" s="0">
        <v>113.956</v>
      </c>
      <c r="AF29" s="0">
        <v>117.478</v>
      </c>
    </row>
    <row r="30">
      <c r="A30" s="0">
        <v>2</v>
      </c>
      <c r="B30" s="0">
        <v>2</v>
      </c>
      <c r="C30" s="0">
        <v>2</v>
      </c>
      <c r="D30" s="0">
        <v>2</v>
      </c>
      <c r="E30" s="0">
        <v>2</v>
      </c>
      <c r="F30" s="0">
        <v>2</v>
      </c>
      <c r="G30" s="0">
        <v>2</v>
      </c>
      <c r="H30" s="0">
        <v>2</v>
      </c>
      <c r="I30" s="0">
        <v>2</v>
      </c>
      <c r="J30" s="0">
        <v>2</v>
      </c>
      <c r="K30" s="0">
        <v>2</v>
      </c>
      <c r="L30" s="0">
        <v>2</v>
      </c>
      <c r="M30" s="0">
        <v>2</v>
      </c>
      <c r="N30" s="0">
        <v>2</v>
      </c>
      <c r="O30" s="0">
        <v>2</v>
      </c>
      <c r="P30" s="0">
        <v>2</v>
      </c>
      <c r="Q30" s="0">
        <v>2</v>
      </c>
      <c r="R30" s="0">
        <v>2</v>
      </c>
      <c r="S30" s="0">
        <v>2</v>
      </c>
      <c r="T30" s="0">
        <v>2</v>
      </c>
      <c r="U30" s="0">
        <v>2</v>
      </c>
      <c r="V30" s="0">
        <v>2</v>
      </c>
      <c r="W30" s="0">
        <v>2</v>
      </c>
      <c r="X30" s="0">
        <v>2</v>
      </c>
      <c r="Y30" s="0">
        <v>2</v>
      </c>
      <c r="Z30" s="0">
        <v>2</v>
      </c>
      <c r="AA30" s="0">
        <v>2</v>
      </c>
      <c r="AB30" s="0">
        <v>2</v>
      </c>
      <c r="AC30" s="0">
        <v>2</v>
      </c>
      <c r="AD30" s="0">
        <v>2</v>
      </c>
      <c r="AE30" s="0">
        <v>2</v>
      </c>
      <c r="AF30" s="0">
        <v>2</v>
      </c>
    </row>
    <row r="31">
      <c r="A31" s="0">
        <v>3.509</v>
      </c>
      <c r="B31" s="0">
        <v>6.64</v>
      </c>
      <c r="C31" s="0">
        <v>9.735</v>
      </c>
      <c r="D31" s="0">
        <v>12.821</v>
      </c>
      <c r="E31" s="0">
        <v>15.913</v>
      </c>
      <c r="F31" s="0">
        <v>19.04</v>
      </c>
      <c r="G31" s="0">
        <v>22.372</v>
      </c>
      <c r="H31" s="0">
        <v>25.597</v>
      </c>
      <c r="I31" s="0">
        <v>28.817</v>
      </c>
      <c r="J31" s="0">
        <v>33.269</v>
      </c>
      <c r="K31" s="0">
        <v>36.539</v>
      </c>
      <c r="L31" s="0">
        <v>39.752</v>
      </c>
      <c r="M31" s="0">
        <v>42.959</v>
      </c>
      <c r="N31" s="0">
        <v>46.065</v>
      </c>
      <c r="O31" s="0">
        <v>49.23</v>
      </c>
      <c r="P31" s="0">
        <v>52.375</v>
      </c>
      <c r="Q31" s="0">
        <v>55.478</v>
      </c>
      <c r="R31" s="0">
        <v>58.532</v>
      </c>
      <c r="S31" s="0">
        <v>61.649</v>
      </c>
      <c r="T31" s="0">
        <v>64.752</v>
      </c>
      <c r="U31" s="0">
        <v>67.797</v>
      </c>
      <c r="V31" s="0">
        <v>71.967</v>
      </c>
      <c r="W31" s="0">
        <v>75.125</v>
      </c>
      <c r="X31" s="0">
        <v>78.181</v>
      </c>
      <c r="Y31" s="0">
        <v>81.311</v>
      </c>
      <c r="Z31" s="0">
        <v>84.539</v>
      </c>
      <c r="AA31" s="0">
        <v>87.791</v>
      </c>
      <c r="AB31" s="0">
        <v>91.069</v>
      </c>
      <c r="AC31" s="0">
        <v>94.278</v>
      </c>
      <c r="AD31" s="0">
        <v>97.611</v>
      </c>
      <c r="AE31" s="0">
        <v>100.807</v>
      </c>
      <c r="AF31" s="0">
        <v>104.028</v>
      </c>
      <c r="AG31" s="0">
        <v>107.226</v>
      </c>
      <c r="AH31" s="0">
        <v>110.223</v>
      </c>
      <c r="AI31" s="0">
        <v>113.448</v>
      </c>
      <c r="AJ31" s="0">
        <v>119.784</v>
      </c>
    </row>
    <row r="32">
      <c r="A32" s="0">
        <v>4</v>
      </c>
      <c r="B32" s="0">
        <v>4</v>
      </c>
      <c r="C32" s="0">
        <v>4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  <c r="R32" s="0">
        <v>4</v>
      </c>
      <c r="S32" s="0">
        <v>4</v>
      </c>
      <c r="T32" s="0">
        <v>4</v>
      </c>
      <c r="U32" s="0">
        <v>4</v>
      </c>
      <c r="V32" s="0">
        <v>4</v>
      </c>
      <c r="W32" s="0">
        <v>4</v>
      </c>
      <c r="X32" s="0">
        <v>4</v>
      </c>
      <c r="Y32" s="0">
        <v>4</v>
      </c>
      <c r="Z32" s="0">
        <v>4</v>
      </c>
      <c r="AA32" s="0">
        <v>4</v>
      </c>
      <c r="AB32" s="0">
        <v>4</v>
      </c>
      <c r="AC32" s="0">
        <v>4</v>
      </c>
      <c r="AD32" s="0">
        <v>4</v>
      </c>
      <c r="AE32" s="0">
        <v>4</v>
      </c>
      <c r="AF32" s="0">
        <v>4</v>
      </c>
      <c r="AG32" s="0">
        <v>4</v>
      </c>
      <c r="AH32" s="0">
        <v>4</v>
      </c>
      <c r="AI32" s="0">
        <v>4</v>
      </c>
      <c r="AJ32" s="0">
        <v>4</v>
      </c>
    </row>
    <row r="33">
      <c r="A33" s="0">
        <v>4.372</v>
      </c>
      <c r="B33" s="0">
        <v>8.171</v>
      </c>
      <c r="C33" s="0">
        <v>11.825</v>
      </c>
      <c r="D33" s="0">
        <v>15.454</v>
      </c>
      <c r="E33" s="0">
        <v>20.453</v>
      </c>
      <c r="F33" s="0">
        <v>24.779</v>
      </c>
      <c r="G33" s="0">
        <v>28.686</v>
      </c>
      <c r="H33" s="0">
        <v>33.3</v>
      </c>
      <c r="I33" s="0">
        <v>37.462</v>
      </c>
      <c r="J33" s="0">
        <v>41.563</v>
      </c>
      <c r="K33" s="0">
        <v>45.753</v>
      </c>
      <c r="L33" s="0">
        <v>49.672</v>
      </c>
      <c r="M33" s="0">
        <v>53.702</v>
      </c>
      <c r="N33" s="0">
        <v>57.741</v>
      </c>
      <c r="O33" s="0">
        <v>61.827</v>
      </c>
      <c r="P33" s="0">
        <v>65.811</v>
      </c>
      <c r="Q33" s="0">
        <v>69.584</v>
      </c>
      <c r="R33" s="0">
        <v>73.53</v>
      </c>
      <c r="S33" s="0">
        <v>77.266</v>
      </c>
      <c r="T33" s="0">
        <v>81.074</v>
      </c>
      <c r="U33" s="0">
        <v>84.719</v>
      </c>
      <c r="V33" s="0">
        <v>88.551</v>
      </c>
      <c r="W33" s="0">
        <v>92.35</v>
      </c>
      <c r="X33" s="0">
        <v>98.37</v>
      </c>
      <c r="Y33" s="0">
        <v>102.385</v>
      </c>
      <c r="Z33" s="0">
        <v>106.39</v>
      </c>
      <c r="AA33" s="0">
        <v>110.138</v>
      </c>
      <c r="AB33" s="0">
        <v>113.894</v>
      </c>
      <c r="AC33" s="0">
        <v>117.548</v>
      </c>
    </row>
    <row r="34">
      <c r="A34" s="0">
        <v>1</v>
      </c>
      <c r="B34" s="0">
        <v>1</v>
      </c>
      <c r="C34" s="0">
        <v>1</v>
      </c>
      <c r="D34" s="0">
        <v>1</v>
      </c>
      <c r="E34" s="0">
        <v>1</v>
      </c>
      <c r="F34" s="0">
        <v>1</v>
      </c>
      <c r="G34" s="0">
        <v>1</v>
      </c>
      <c r="H34" s="0">
        <v>1</v>
      </c>
      <c r="I34" s="0">
        <v>1</v>
      </c>
      <c r="J34" s="0">
        <v>1</v>
      </c>
      <c r="K34" s="0">
        <v>1</v>
      </c>
      <c r="L34" s="0">
        <v>1</v>
      </c>
      <c r="M34" s="0">
        <v>1</v>
      </c>
      <c r="N34" s="0">
        <v>1</v>
      </c>
      <c r="O34" s="0">
        <v>1</v>
      </c>
      <c r="P34" s="0">
        <v>1</v>
      </c>
      <c r="Q34" s="0">
        <v>1</v>
      </c>
      <c r="R34" s="0">
        <v>1</v>
      </c>
      <c r="S34" s="0">
        <v>1</v>
      </c>
      <c r="T34" s="0">
        <v>1</v>
      </c>
      <c r="U34" s="0">
        <v>1</v>
      </c>
      <c r="V34" s="0">
        <v>1</v>
      </c>
      <c r="W34" s="0">
        <v>1</v>
      </c>
      <c r="X34" s="0">
        <v>1</v>
      </c>
      <c r="Y34" s="0">
        <v>1</v>
      </c>
      <c r="Z34" s="0">
        <v>1</v>
      </c>
      <c r="AA34" s="0">
        <v>1</v>
      </c>
      <c r="AB34" s="0">
        <v>1</v>
      </c>
      <c r="AC34" s="0">
        <v>1</v>
      </c>
    </row>
    <row r="35">
      <c r="A35" s="0">
        <v>3.705</v>
      </c>
      <c r="B35" s="0">
        <v>7.139</v>
      </c>
      <c r="C35" s="0">
        <v>10.461</v>
      </c>
      <c r="D35" s="0">
        <v>13.765</v>
      </c>
      <c r="E35" s="0">
        <v>16.875</v>
      </c>
      <c r="F35" s="0">
        <v>20.127</v>
      </c>
      <c r="G35" s="0">
        <v>23.599</v>
      </c>
      <c r="H35" s="0">
        <v>27.14</v>
      </c>
      <c r="I35" s="0">
        <v>30.41</v>
      </c>
      <c r="J35" s="0">
        <v>33.783</v>
      </c>
      <c r="K35" s="0">
        <v>37.352</v>
      </c>
      <c r="L35" s="0">
        <v>40.838</v>
      </c>
      <c r="M35" s="0">
        <v>44.324</v>
      </c>
      <c r="N35" s="0">
        <v>47.818</v>
      </c>
      <c r="O35" s="0">
        <v>51.286</v>
      </c>
      <c r="P35" s="0">
        <v>54.889</v>
      </c>
      <c r="Q35" s="0">
        <v>58.488</v>
      </c>
      <c r="R35" s="0">
        <v>61.999</v>
      </c>
      <c r="S35" s="0">
        <v>65.455</v>
      </c>
      <c r="T35" s="0">
        <v>68.826</v>
      </c>
      <c r="U35" s="0">
        <v>72.3</v>
      </c>
      <c r="V35" s="0">
        <v>75.585</v>
      </c>
      <c r="W35" s="0">
        <v>78.829</v>
      </c>
      <c r="X35" s="0">
        <v>82.031</v>
      </c>
      <c r="Y35" s="0">
        <v>85.322</v>
      </c>
      <c r="Z35" s="0">
        <v>88.609</v>
      </c>
      <c r="AA35" s="0">
        <v>91.993</v>
      </c>
      <c r="AB35" s="0">
        <v>95.326</v>
      </c>
      <c r="AC35" s="0">
        <v>98.663</v>
      </c>
      <c r="AD35" s="0">
        <v>102.003</v>
      </c>
      <c r="AE35" s="0">
        <v>105.357</v>
      </c>
      <c r="AF35" s="0">
        <v>108.78</v>
      </c>
      <c r="AG35" s="0">
        <v>112.127</v>
      </c>
      <c r="AH35" s="0">
        <v>115.438</v>
      </c>
      <c r="AI35" s="0">
        <v>118.857</v>
      </c>
    </row>
    <row r="36">
      <c r="A36" s="0">
        <v>3</v>
      </c>
      <c r="B36" s="0">
        <v>3</v>
      </c>
      <c r="C36" s="0">
        <v>3</v>
      </c>
      <c r="D36" s="0">
        <v>3</v>
      </c>
      <c r="E36" s="0">
        <v>3</v>
      </c>
      <c r="F36" s="0">
        <v>3</v>
      </c>
      <c r="G36" s="0">
        <v>3</v>
      </c>
      <c r="H36" s="0">
        <v>3</v>
      </c>
      <c r="I36" s="0">
        <v>3</v>
      </c>
      <c r="J36" s="0">
        <v>3</v>
      </c>
      <c r="K36" s="0">
        <v>3</v>
      </c>
      <c r="L36" s="0">
        <v>3</v>
      </c>
      <c r="M36" s="0">
        <v>3</v>
      </c>
      <c r="N36" s="0">
        <v>3</v>
      </c>
      <c r="O36" s="0">
        <v>3</v>
      </c>
      <c r="P36" s="0">
        <v>3</v>
      </c>
      <c r="Q36" s="0">
        <v>3</v>
      </c>
      <c r="R36" s="0">
        <v>3</v>
      </c>
      <c r="S36" s="0">
        <v>3</v>
      </c>
      <c r="T36" s="0">
        <v>3</v>
      </c>
      <c r="U36" s="0">
        <v>3</v>
      </c>
      <c r="V36" s="0">
        <v>3</v>
      </c>
      <c r="W36" s="0">
        <v>3</v>
      </c>
      <c r="X36" s="0">
        <v>3</v>
      </c>
      <c r="Y36" s="0">
        <v>3</v>
      </c>
      <c r="Z36" s="0">
        <v>3</v>
      </c>
      <c r="AA36" s="0">
        <v>3</v>
      </c>
      <c r="AB36" s="0">
        <v>3</v>
      </c>
      <c r="AC36" s="0">
        <v>3</v>
      </c>
      <c r="AD36" s="0">
        <v>3</v>
      </c>
      <c r="AE36" s="0">
        <v>3</v>
      </c>
      <c r="AF36" s="0">
        <v>3</v>
      </c>
      <c r="AG36" s="0">
        <v>3</v>
      </c>
      <c r="AH36" s="0">
        <v>3</v>
      </c>
      <c r="AI36" s="0">
        <v>3</v>
      </c>
    </row>
    <row r="37">
      <c r="A37" s="0">
        <v>34</v>
      </c>
      <c r="B37" s="0">
        <v>31</v>
      </c>
      <c r="C37" s="0">
        <v>33</v>
      </c>
      <c r="D37" s="0">
        <v>27</v>
      </c>
    </row>
    <row r="38">
      <c r="A38" s="0">
        <v>3.552</v>
      </c>
      <c r="B38" s="0">
        <v>6.748</v>
      </c>
      <c r="C38" s="0">
        <v>9.882</v>
      </c>
      <c r="D38" s="0">
        <v>12.993</v>
      </c>
      <c r="E38" s="0">
        <v>16.464</v>
      </c>
      <c r="F38" s="0">
        <v>19.829</v>
      </c>
      <c r="G38" s="0">
        <v>23.15</v>
      </c>
      <c r="H38" s="0">
        <v>26.315</v>
      </c>
      <c r="I38" s="0">
        <v>29.418</v>
      </c>
      <c r="J38" s="0">
        <v>32.86</v>
      </c>
      <c r="K38" s="0">
        <v>36.367</v>
      </c>
      <c r="L38" s="0">
        <v>39.651</v>
      </c>
      <c r="M38" s="0">
        <v>44.831</v>
      </c>
      <c r="N38" s="0">
        <v>48.236</v>
      </c>
      <c r="O38" s="0">
        <v>51.462</v>
      </c>
      <c r="P38" s="0">
        <v>56.966</v>
      </c>
      <c r="Q38" s="0">
        <v>60.981</v>
      </c>
      <c r="R38" s="0">
        <v>64.309</v>
      </c>
      <c r="S38" s="0">
        <v>67.644</v>
      </c>
      <c r="T38" s="0">
        <v>70.994</v>
      </c>
      <c r="U38" s="0">
        <v>74.352</v>
      </c>
      <c r="V38" s="0">
        <v>77.674</v>
      </c>
      <c r="W38" s="0">
        <v>81.009</v>
      </c>
      <c r="X38" s="0">
        <v>84.113</v>
      </c>
      <c r="Y38" s="0">
        <v>87.51</v>
      </c>
      <c r="Z38" s="0">
        <v>90.978</v>
      </c>
      <c r="AA38" s="0">
        <v>94.403</v>
      </c>
      <c r="AB38" s="0">
        <v>97.949</v>
      </c>
      <c r="AC38" s="0">
        <v>101.373</v>
      </c>
      <c r="AD38" s="0">
        <v>104.764</v>
      </c>
      <c r="AE38" s="0">
        <v>108.121</v>
      </c>
      <c r="AF38" s="0">
        <v>111.615</v>
      </c>
      <c r="AG38" s="0">
        <v>115.189</v>
      </c>
      <c r="AH38" s="0">
        <v>118.977</v>
      </c>
    </row>
    <row r="39">
      <c r="A39" s="0">
        <v>4</v>
      </c>
      <c r="B39" s="0">
        <v>4</v>
      </c>
      <c r="C39" s="0">
        <v>4</v>
      </c>
      <c r="D39" s="0">
        <v>4</v>
      </c>
      <c r="E39" s="0">
        <v>4</v>
      </c>
      <c r="F39" s="0">
        <v>4</v>
      </c>
      <c r="G39" s="0">
        <v>4</v>
      </c>
      <c r="H39" s="0">
        <v>4</v>
      </c>
      <c r="I39" s="0">
        <v>4</v>
      </c>
      <c r="J39" s="0">
        <v>4</v>
      </c>
      <c r="K39" s="0">
        <v>4</v>
      </c>
      <c r="L39" s="0">
        <v>4</v>
      </c>
      <c r="M39" s="0">
        <v>4</v>
      </c>
      <c r="N39" s="0">
        <v>4</v>
      </c>
      <c r="O39" s="0">
        <v>4</v>
      </c>
      <c r="P39" s="0">
        <v>3</v>
      </c>
      <c r="Q39" s="0">
        <v>4</v>
      </c>
      <c r="R39" s="0">
        <v>4</v>
      </c>
      <c r="S39" s="0">
        <v>4</v>
      </c>
      <c r="T39" s="0">
        <v>4</v>
      </c>
      <c r="U39" s="0">
        <v>4</v>
      </c>
      <c r="V39" s="0">
        <v>4</v>
      </c>
      <c r="W39" s="0">
        <v>4</v>
      </c>
      <c r="X39" s="0">
        <v>4</v>
      </c>
      <c r="Y39" s="0">
        <v>4</v>
      </c>
      <c r="Z39" s="0">
        <v>4</v>
      </c>
      <c r="AA39" s="0">
        <v>4</v>
      </c>
      <c r="AB39" s="0">
        <v>4</v>
      </c>
      <c r="AC39" s="0">
        <v>4</v>
      </c>
      <c r="AD39" s="0">
        <v>4</v>
      </c>
      <c r="AE39" s="0">
        <v>4</v>
      </c>
      <c r="AF39" s="0">
        <v>4</v>
      </c>
      <c r="AG39" s="0">
        <v>4</v>
      </c>
      <c r="AH39" s="0">
        <v>4</v>
      </c>
    </row>
    <row r="40">
      <c r="A40" s="0">
        <v>3.749</v>
      </c>
      <c r="B40" s="0">
        <v>7.108</v>
      </c>
      <c r="C40" s="0">
        <v>10.296</v>
      </c>
      <c r="D40" s="0">
        <v>13.479</v>
      </c>
      <c r="E40" s="0">
        <v>18.805</v>
      </c>
      <c r="F40" s="0">
        <v>22.11</v>
      </c>
      <c r="G40" s="0">
        <v>25.539</v>
      </c>
      <c r="H40" s="0">
        <v>28.881</v>
      </c>
      <c r="I40" s="0">
        <v>32.192</v>
      </c>
      <c r="J40" s="0">
        <v>35.546</v>
      </c>
      <c r="K40" s="0">
        <v>38.883</v>
      </c>
      <c r="L40" s="0">
        <v>41.98</v>
      </c>
      <c r="M40" s="0">
        <v>45.183</v>
      </c>
      <c r="N40" s="0">
        <v>48.488</v>
      </c>
      <c r="O40" s="0">
        <v>51.791</v>
      </c>
      <c r="P40" s="0">
        <v>58.487</v>
      </c>
      <c r="Q40" s="0">
        <v>62.51</v>
      </c>
      <c r="R40" s="0">
        <v>66.033</v>
      </c>
      <c r="S40" s="0">
        <v>69.186</v>
      </c>
      <c r="T40" s="0">
        <v>72.339</v>
      </c>
      <c r="U40" s="0">
        <v>80.139</v>
      </c>
      <c r="V40" s="0">
        <v>83.57</v>
      </c>
      <c r="W40" s="0">
        <v>87.056</v>
      </c>
      <c r="X40" s="0">
        <v>90.878</v>
      </c>
      <c r="Y40" s="0">
        <v>94.39</v>
      </c>
      <c r="Z40" s="0">
        <v>97.924</v>
      </c>
      <c r="AA40" s="0">
        <v>104.012</v>
      </c>
      <c r="AB40" s="0">
        <v>107.56</v>
      </c>
      <c r="AC40" s="0">
        <v>111.095</v>
      </c>
      <c r="AD40" s="0">
        <v>114.498</v>
      </c>
      <c r="AE40" s="0">
        <v>117.84</v>
      </c>
    </row>
    <row r="41">
      <c r="A41" s="0">
        <v>2</v>
      </c>
      <c r="B41" s="0">
        <v>2</v>
      </c>
      <c r="C41" s="0">
        <v>2</v>
      </c>
      <c r="D41" s="0">
        <v>2</v>
      </c>
      <c r="E41" s="0">
        <v>2</v>
      </c>
      <c r="F41" s="0">
        <v>2</v>
      </c>
      <c r="G41" s="0">
        <v>2</v>
      </c>
      <c r="H41" s="0">
        <v>2</v>
      </c>
      <c r="I41" s="0">
        <v>2</v>
      </c>
      <c r="J41" s="0">
        <v>2</v>
      </c>
      <c r="K41" s="0">
        <v>2</v>
      </c>
      <c r="L41" s="0">
        <v>2</v>
      </c>
      <c r="M41" s="0">
        <v>3</v>
      </c>
      <c r="N41" s="0">
        <v>2</v>
      </c>
      <c r="O41" s="0">
        <v>2</v>
      </c>
      <c r="P41" s="0">
        <v>2</v>
      </c>
      <c r="Q41" s="0">
        <v>2</v>
      </c>
      <c r="R41" s="0">
        <v>2</v>
      </c>
      <c r="S41" s="0">
        <v>2</v>
      </c>
      <c r="T41" s="0">
        <v>2</v>
      </c>
      <c r="U41" s="0">
        <v>2</v>
      </c>
      <c r="V41" s="0">
        <v>2</v>
      </c>
      <c r="W41" s="0">
        <v>2</v>
      </c>
      <c r="X41" s="0">
        <v>2</v>
      </c>
      <c r="Y41" s="0">
        <v>2</v>
      </c>
      <c r="Z41" s="0">
        <v>2</v>
      </c>
      <c r="AA41" s="0">
        <v>2</v>
      </c>
      <c r="AB41" s="0">
        <v>2</v>
      </c>
      <c r="AC41" s="0">
        <v>2</v>
      </c>
      <c r="AD41" s="0">
        <v>2</v>
      </c>
      <c r="AE41" s="0">
        <v>2</v>
      </c>
    </row>
    <row r="42">
      <c r="A42" s="0">
        <v>3.569</v>
      </c>
      <c r="B42" s="0">
        <v>6.875</v>
      </c>
      <c r="C42" s="0">
        <v>10.092</v>
      </c>
      <c r="D42" s="0">
        <v>13.198</v>
      </c>
      <c r="E42" s="0">
        <v>16.47</v>
      </c>
      <c r="F42" s="0">
        <v>19.899</v>
      </c>
      <c r="G42" s="0">
        <v>23.257</v>
      </c>
      <c r="H42" s="0">
        <v>26.432</v>
      </c>
      <c r="I42" s="0">
        <v>29.677</v>
      </c>
      <c r="J42" s="0">
        <v>35.084</v>
      </c>
      <c r="K42" s="0">
        <v>38.299</v>
      </c>
      <c r="L42" s="0">
        <v>41.513</v>
      </c>
      <c r="M42" s="0">
        <v>45.322</v>
      </c>
      <c r="N42" s="0">
        <v>48.449</v>
      </c>
      <c r="O42" s="0">
        <v>51.509</v>
      </c>
      <c r="P42" s="0">
        <v>54.571</v>
      </c>
      <c r="Q42" s="0">
        <v>61.565</v>
      </c>
      <c r="R42" s="0">
        <v>64.824</v>
      </c>
      <c r="S42" s="0">
        <v>68.087</v>
      </c>
      <c r="T42" s="0">
        <v>71.178</v>
      </c>
      <c r="U42" s="0">
        <v>74.433</v>
      </c>
      <c r="V42" s="0">
        <v>79.669</v>
      </c>
      <c r="W42" s="0">
        <v>82.898</v>
      </c>
      <c r="X42" s="0">
        <v>88.836</v>
      </c>
      <c r="Y42" s="0">
        <v>92.369</v>
      </c>
      <c r="Z42" s="0">
        <v>95.791</v>
      </c>
      <c r="AA42" s="0">
        <v>99.191</v>
      </c>
      <c r="AB42" s="0">
        <v>102.594</v>
      </c>
      <c r="AC42" s="0">
        <v>105.958</v>
      </c>
      <c r="AD42" s="0">
        <v>109.226</v>
      </c>
      <c r="AE42" s="0">
        <v>112.74</v>
      </c>
      <c r="AF42" s="0">
        <v>116.108</v>
      </c>
      <c r="AG42" s="0">
        <v>119.483</v>
      </c>
    </row>
    <row r="43">
      <c r="A43" s="0">
        <v>3</v>
      </c>
      <c r="B43" s="0">
        <v>3</v>
      </c>
      <c r="C43" s="0">
        <v>3</v>
      </c>
      <c r="D43" s="0">
        <v>3</v>
      </c>
      <c r="E43" s="0">
        <v>3</v>
      </c>
      <c r="F43" s="0">
        <v>3</v>
      </c>
      <c r="G43" s="0">
        <v>3</v>
      </c>
      <c r="H43" s="0">
        <v>3</v>
      </c>
      <c r="I43" s="0">
        <v>3</v>
      </c>
      <c r="J43" s="0">
        <v>3</v>
      </c>
      <c r="K43" s="0">
        <v>3</v>
      </c>
      <c r="L43" s="0">
        <v>3</v>
      </c>
      <c r="M43" s="0">
        <v>2</v>
      </c>
      <c r="N43" s="0">
        <v>3</v>
      </c>
      <c r="O43" s="0">
        <v>3</v>
      </c>
      <c r="P43" s="0">
        <v>4</v>
      </c>
      <c r="Q43" s="0">
        <v>3</v>
      </c>
      <c r="R43" s="0">
        <v>3</v>
      </c>
      <c r="S43" s="0">
        <v>3</v>
      </c>
      <c r="T43" s="0">
        <v>3</v>
      </c>
      <c r="U43" s="0">
        <v>3</v>
      </c>
      <c r="V43" s="0">
        <v>3</v>
      </c>
      <c r="W43" s="0">
        <v>3</v>
      </c>
      <c r="X43" s="0">
        <v>3</v>
      </c>
      <c r="Y43" s="0">
        <v>3</v>
      </c>
      <c r="Z43" s="0">
        <v>3</v>
      </c>
      <c r="AA43" s="0">
        <v>3</v>
      </c>
      <c r="AB43" s="0">
        <v>3</v>
      </c>
      <c r="AC43" s="0">
        <v>3</v>
      </c>
      <c r="AD43" s="0">
        <v>3</v>
      </c>
      <c r="AE43" s="0">
        <v>3</v>
      </c>
      <c r="AF43" s="0">
        <v>3</v>
      </c>
      <c r="AG43" s="0">
        <v>3</v>
      </c>
    </row>
    <row r="44">
      <c r="A44" s="0">
        <v>4.388</v>
      </c>
      <c r="B44" s="0">
        <v>8.247</v>
      </c>
      <c r="C44" s="0">
        <v>12.036</v>
      </c>
      <c r="D44" s="0">
        <v>15.755</v>
      </c>
      <c r="E44" s="0">
        <v>19.968</v>
      </c>
      <c r="F44" s="0">
        <v>23.821</v>
      </c>
      <c r="G44" s="0">
        <v>27.736</v>
      </c>
      <c r="H44" s="0">
        <v>31.63</v>
      </c>
      <c r="I44" s="0">
        <v>35.63</v>
      </c>
      <c r="J44" s="0">
        <v>39.333</v>
      </c>
      <c r="K44" s="0">
        <v>44.916</v>
      </c>
      <c r="L44" s="0">
        <v>48.843</v>
      </c>
      <c r="M44" s="0">
        <v>52.797</v>
      </c>
      <c r="N44" s="0">
        <v>56.541</v>
      </c>
      <c r="O44" s="0">
        <v>60.815</v>
      </c>
      <c r="P44" s="0">
        <v>66.848</v>
      </c>
      <c r="Q44" s="0">
        <v>71.063</v>
      </c>
      <c r="R44" s="0">
        <v>74.886</v>
      </c>
      <c r="S44" s="0">
        <v>78.884</v>
      </c>
      <c r="T44" s="0">
        <v>82.759</v>
      </c>
      <c r="U44" s="0">
        <v>90.048</v>
      </c>
      <c r="V44" s="0">
        <v>94.085</v>
      </c>
      <c r="W44" s="0">
        <v>100.289</v>
      </c>
      <c r="X44" s="0">
        <v>104.346</v>
      </c>
      <c r="Y44" s="0">
        <v>110.979</v>
      </c>
      <c r="Z44" s="0">
        <v>115.201</v>
      </c>
      <c r="AA44" s="0">
        <v>119.159</v>
      </c>
    </row>
    <row r="45">
      <c r="A45" s="0">
        <v>1</v>
      </c>
      <c r="B45" s="0">
        <v>1</v>
      </c>
      <c r="C45" s="0">
        <v>1</v>
      </c>
      <c r="D45" s="0">
        <v>1</v>
      </c>
      <c r="E45" s="0">
        <v>1</v>
      </c>
      <c r="F45" s="0">
        <v>1</v>
      </c>
      <c r="G45" s="0">
        <v>1</v>
      </c>
      <c r="H45" s="0">
        <v>1</v>
      </c>
      <c r="I45" s="0">
        <v>1</v>
      </c>
      <c r="J45" s="0">
        <v>1</v>
      </c>
      <c r="K45" s="0">
        <v>1</v>
      </c>
      <c r="L45" s="0">
        <v>1</v>
      </c>
      <c r="M45" s="0">
        <v>1</v>
      </c>
      <c r="N45" s="0">
        <v>1</v>
      </c>
      <c r="O45" s="0">
        <v>1</v>
      </c>
      <c r="P45" s="0">
        <v>1</v>
      </c>
      <c r="Q45" s="0">
        <v>1</v>
      </c>
      <c r="R45" s="0">
        <v>1</v>
      </c>
      <c r="S45" s="0">
        <v>1</v>
      </c>
      <c r="T45" s="0">
        <v>1</v>
      </c>
      <c r="U45" s="0">
        <v>1</v>
      </c>
      <c r="V45" s="0">
        <v>1</v>
      </c>
      <c r="W45" s="0">
        <v>1</v>
      </c>
      <c r="X45" s="0">
        <v>1</v>
      </c>
      <c r="Y45" s="0">
        <v>1</v>
      </c>
      <c r="Z45" s="0">
        <v>1</v>
      </c>
      <c r="AA45" s="0">
        <v>1</v>
      </c>
    </row>
    <row r="46">
      <c r="A46" s="0">
        <v>34</v>
      </c>
      <c r="B46" s="0">
        <v>32</v>
      </c>
      <c r="C46" s="0">
        <v>24</v>
      </c>
      <c r="D46" s="0">
        <v>29</v>
      </c>
    </row>
    <row r="47">
      <c r="A47" s="0">
        <v>1</v>
      </c>
      <c r="B47" s="0">
        <v>2</v>
      </c>
      <c r="C47" s="0">
        <v>3</v>
      </c>
      <c r="D47" s="0">
        <v>4</v>
      </c>
      <c r="E47" s="0">
        <v>5</v>
      </c>
      <c r="F47" s="0">
        <v>6</v>
      </c>
      <c r="G47" s="0">
        <v>7</v>
      </c>
      <c r="H47" s="0">
        <v>8</v>
      </c>
      <c r="I47" s="0">
        <v>9</v>
      </c>
      <c r="J47" s="0">
        <v>10</v>
      </c>
      <c r="K47" s="0">
        <v>11</v>
      </c>
      <c r="L47" s="0">
        <v>12</v>
      </c>
      <c r="M47" s="0">
        <v>13</v>
      </c>
      <c r="N47" s="0">
        <v>14</v>
      </c>
      <c r="O47" s="0">
        <v>15</v>
      </c>
      <c r="P47" s="0">
        <v>16</v>
      </c>
      <c r="Q47" s="0">
        <v>17</v>
      </c>
      <c r="R47" s="0">
        <v>18</v>
      </c>
      <c r="S47" s="0">
        <v>19</v>
      </c>
      <c r="T47" s="0">
        <v>20</v>
      </c>
      <c r="U47" s="0">
        <v>21</v>
      </c>
      <c r="V47" s="0">
        <v>22</v>
      </c>
      <c r="W47" s="0">
        <v>23</v>
      </c>
      <c r="X47" s="0">
        <v>24</v>
      </c>
      <c r="Y47" s="0">
        <v>25</v>
      </c>
      <c r="Z47" s="0">
        <v>26</v>
      </c>
      <c r="AA47" s="0">
        <v>27</v>
      </c>
      <c r="AB47" s="0">
        <v>28</v>
      </c>
      <c r="AC47" s="0">
        <v>29</v>
      </c>
      <c r="AD47" s="0">
        <v>30</v>
      </c>
      <c r="AE47" s="0">
        <v>31</v>
      </c>
      <c r="AF47" s="0">
        <v>32</v>
      </c>
      <c r="AG47" s="0">
        <v>33</v>
      </c>
      <c r="AH47" s="0">
        <v>34</v>
      </c>
    </row>
    <row r="48">
      <c r="A48" s="0">
        <v>3.964</v>
      </c>
      <c r="B48" s="0">
        <v>3.457</v>
      </c>
      <c r="C48" s="0">
        <v>3.625</v>
      </c>
      <c r="D48" s="0">
        <v>3.429</v>
      </c>
      <c r="E48" s="0">
        <v>3.551</v>
      </c>
      <c r="F48" s="0">
        <v>3.309</v>
      </c>
      <c r="G48" s="0">
        <v>3.584</v>
      </c>
      <c r="H48" s="0">
        <v>3.435</v>
      </c>
      <c r="I48" s="0">
        <v>3.32</v>
      </c>
      <c r="J48" s="0">
        <v>3.381</v>
      </c>
      <c r="K48" s="0">
        <v>3.118</v>
      </c>
      <c r="L48" s="0">
        <v>3.311</v>
      </c>
      <c r="M48" s="0">
        <v>3.251</v>
      </c>
      <c r="N48" s="0">
        <v>3.22</v>
      </c>
      <c r="O48" s="0">
        <v>3.129</v>
      </c>
      <c r="P48" s="0">
        <v>3.192</v>
      </c>
      <c r="Q48" s="0">
        <v>4.964</v>
      </c>
      <c r="R48" s="0">
        <v>3.39</v>
      </c>
      <c r="S48" s="0">
        <v>3.586</v>
      </c>
      <c r="T48" s="0">
        <v>3.41</v>
      </c>
      <c r="U48" s="0">
        <v>3.278</v>
      </c>
      <c r="V48" s="0">
        <v>3.105</v>
      </c>
      <c r="W48" s="0">
        <v>3.245</v>
      </c>
      <c r="X48" s="0">
        <v>4.165</v>
      </c>
      <c r="Y48" s="0">
        <v>3.173</v>
      </c>
      <c r="Z48" s="0">
        <v>4.928</v>
      </c>
      <c r="AA48" s="0">
        <v>3.482</v>
      </c>
      <c r="AB48" s="0">
        <v>3.259</v>
      </c>
      <c r="AC48" s="0">
        <v>3.319</v>
      </c>
      <c r="AD48" s="0">
        <v>3.447</v>
      </c>
      <c r="AE48" s="0">
        <v>3.358</v>
      </c>
      <c r="AF48" s="0">
        <v>3.388</v>
      </c>
      <c r="AG48" s="0">
        <v>3.43</v>
      </c>
      <c r="AH48" s="0">
        <v>3.496</v>
      </c>
    </row>
    <row r="49">
      <c r="A49" s="0">
        <v>1</v>
      </c>
      <c r="B49" s="0">
        <v>2</v>
      </c>
      <c r="C49" s="0">
        <v>3</v>
      </c>
      <c r="D49" s="0">
        <v>4</v>
      </c>
      <c r="E49" s="0">
        <v>5</v>
      </c>
      <c r="F49" s="0">
        <v>6</v>
      </c>
      <c r="G49" s="0">
        <v>7</v>
      </c>
      <c r="H49" s="0">
        <v>8</v>
      </c>
      <c r="I49" s="0">
        <v>9</v>
      </c>
      <c r="J49" s="0">
        <v>10</v>
      </c>
      <c r="K49" s="0">
        <v>11</v>
      </c>
      <c r="L49" s="0">
        <v>12</v>
      </c>
      <c r="M49" s="0">
        <v>13</v>
      </c>
      <c r="N49" s="0">
        <v>14</v>
      </c>
      <c r="O49" s="0">
        <v>15</v>
      </c>
      <c r="P49" s="0">
        <v>16</v>
      </c>
      <c r="Q49" s="0">
        <v>17</v>
      </c>
      <c r="R49" s="0">
        <v>18</v>
      </c>
      <c r="S49" s="0">
        <v>19</v>
      </c>
      <c r="T49" s="0">
        <v>20</v>
      </c>
      <c r="U49" s="0">
        <v>21</v>
      </c>
      <c r="V49" s="0">
        <v>22</v>
      </c>
      <c r="W49" s="0">
        <v>23</v>
      </c>
      <c r="X49" s="0">
        <v>24</v>
      </c>
      <c r="Y49" s="0">
        <v>25</v>
      </c>
      <c r="Z49" s="0">
        <v>26</v>
      </c>
      <c r="AA49" s="0">
        <v>27</v>
      </c>
      <c r="AB49" s="0">
        <v>28</v>
      </c>
      <c r="AC49" s="0">
        <v>29</v>
      </c>
      <c r="AD49" s="0">
        <v>30</v>
      </c>
      <c r="AE49" s="0">
        <v>31</v>
      </c>
      <c r="AF49" s="0">
        <v>32</v>
      </c>
    </row>
    <row r="50">
      <c r="A50" s="0">
        <v>3.861</v>
      </c>
      <c r="B50" s="0">
        <v>3.601</v>
      </c>
      <c r="C50" s="0">
        <v>3.652</v>
      </c>
      <c r="D50" s="0">
        <v>3.592</v>
      </c>
      <c r="E50" s="0">
        <v>3.643</v>
      </c>
      <c r="F50" s="0">
        <v>3.291</v>
      </c>
      <c r="G50" s="0">
        <v>3.612</v>
      </c>
      <c r="H50" s="0">
        <v>3.21</v>
      </c>
      <c r="I50" s="0">
        <v>3.225</v>
      </c>
      <c r="J50" s="0">
        <v>3.173</v>
      </c>
      <c r="K50" s="0">
        <v>3.039</v>
      </c>
      <c r="L50" s="0">
        <v>5.03</v>
      </c>
      <c r="M50" s="0">
        <v>3.43</v>
      </c>
      <c r="N50" s="0">
        <v>3.27</v>
      </c>
      <c r="O50" s="0">
        <v>3.167</v>
      </c>
      <c r="P50" s="0">
        <v>3.169</v>
      </c>
      <c r="Q50" s="0">
        <v>3.293</v>
      </c>
      <c r="R50" s="0">
        <v>10.53</v>
      </c>
      <c r="S50" s="0">
        <v>3.225</v>
      </c>
      <c r="T50" s="0">
        <v>3.109</v>
      </c>
      <c r="U50" s="0">
        <v>3.181</v>
      </c>
      <c r="V50" s="0">
        <v>3.118</v>
      </c>
      <c r="W50" s="0">
        <v>3.201</v>
      </c>
      <c r="X50" s="0">
        <v>3.478</v>
      </c>
      <c r="Y50" s="0">
        <v>3.361</v>
      </c>
      <c r="Z50" s="0">
        <v>3.379</v>
      </c>
      <c r="AA50" s="0">
        <v>3.478</v>
      </c>
      <c r="AB50" s="0">
        <v>3.621</v>
      </c>
      <c r="AC50" s="0">
        <v>3.32</v>
      </c>
      <c r="AD50" s="0">
        <v>3.351</v>
      </c>
      <c r="AE50" s="0">
        <v>3.552</v>
      </c>
      <c r="AF50" s="0">
        <v>3.789</v>
      </c>
    </row>
    <row r="51">
      <c r="A51" s="0">
        <v>1</v>
      </c>
      <c r="B51" s="0">
        <v>2</v>
      </c>
      <c r="C51" s="0">
        <v>3</v>
      </c>
      <c r="D51" s="0">
        <v>4</v>
      </c>
      <c r="E51" s="0">
        <v>5</v>
      </c>
      <c r="F51" s="0">
        <v>6</v>
      </c>
      <c r="G51" s="0">
        <v>7</v>
      </c>
      <c r="H51" s="0">
        <v>8</v>
      </c>
      <c r="I51" s="0">
        <v>9</v>
      </c>
      <c r="J51" s="0">
        <v>10</v>
      </c>
      <c r="K51" s="0">
        <v>11</v>
      </c>
      <c r="L51" s="0">
        <v>12</v>
      </c>
      <c r="M51" s="0">
        <v>13</v>
      </c>
      <c r="N51" s="0">
        <v>14</v>
      </c>
      <c r="O51" s="0">
        <v>15</v>
      </c>
      <c r="P51" s="0">
        <v>16</v>
      </c>
      <c r="Q51" s="0">
        <v>17</v>
      </c>
      <c r="R51" s="0">
        <v>18</v>
      </c>
      <c r="S51" s="0">
        <v>19</v>
      </c>
      <c r="T51" s="0">
        <v>20</v>
      </c>
      <c r="U51" s="0">
        <v>21</v>
      </c>
      <c r="V51" s="0">
        <v>22</v>
      </c>
      <c r="W51" s="0">
        <v>23</v>
      </c>
      <c r="X51" s="0">
        <v>24</v>
      </c>
    </row>
    <row r="52">
      <c r="A52" s="0">
        <v>4.413</v>
      </c>
      <c r="B52" s="0">
        <v>10.32</v>
      </c>
      <c r="C52" s="0">
        <v>4.57</v>
      </c>
      <c r="D52" s="0">
        <v>6.197</v>
      </c>
      <c r="E52" s="0">
        <v>4.272</v>
      </c>
      <c r="F52" s="0">
        <v>4.183</v>
      </c>
      <c r="G52" s="0">
        <v>4.175</v>
      </c>
      <c r="H52" s="0">
        <v>4.274</v>
      </c>
      <c r="I52" s="0">
        <v>4.029</v>
      </c>
      <c r="J52" s="0">
        <v>3.869</v>
      </c>
      <c r="K52" s="0">
        <v>3.774</v>
      </c>
      <c r="L52" s="0">
        <v>4.868</v>
      </c>
      <c r="M52" s="0">
        <v>3.922</v>
      </c>
      <c r="N52" s="0">
        <v>3.442</v>
      </c>
      <c r="O52" s="0">
        <v>7.042</v>
      </c>
      <c r="P52" s="0">
        <v>3.891</v>
      </c>
      <c r="Q52" s="0">
        <v>5.798</v>
      </c>
      <c r="R52" s="0">
        <v>3.812</v>
      </c>
      <c r="S52" s="0">
        <v>4.276</v>
      </c>
      <c r="T52" s="0">
        <v>3.858</v>
      </c>
      <c r="U52" s="0">
        <v>3.695</v>
      </c>
      <c r="V52" s="0">
        <v>3.808</v>
      </c>
      <c r="W52" s="0">
        <v>3.788</v>
      </c>
      <c r="X52" s="0">
        <v>3.559</v>
      </c>
    </row>
    <row r="53">
      <c r="A53" s="0">
        <v>1</v>
      </c>
      <c r="B53" s="0">
        <v>2</v>
      </c>
      <c r="C53" s="0">
        <v>3</v>
      </c>
      <c r="D53" s="0">
        <v>4</v>
      </c>
      <c r="E53" s="0">
        <v>5</v>
      </c>
      <c r="F53" s="0">
        <v>6</v>
      </c>
      <c r="G53" s="0">
        <v>7</v>
      </c>
      <c r="H53" s="0">
        <v>8</v>
      </c>
      <c r="I53" s="0">
        <v>9</v>
      </c>
      <c r="J53" s="0">
        <v>10</v>
      </c>
      <c r="K53" s="0">
        <v>11</v>
      </c>
      <c r="L53" s="0">
        <v>12</v>
      </c>
      <c r="M53" s="0">
        <v>13</v>
      </c>
      <c r="N53" s="0">
        <v>14</v>
      </c>
      <c r="O53" s="0">
        <v>15</v>
      </c>
      <c r="P53" s="0">
        <v>16</v>
      </c>
      <c r="Q53" s="0">
        <v>17</v>
      </c>
      <c r="R53" s="0">
        <v>18</v>
      </c>
      <c r="S53" s="0">
        <v>19</v>
      </c>
      <c r="T53" s="0">
        <v>20</v>
      </c>
      <c r="U53" s="0">
        <v>21</v>
      </c>
      <c r="V53" s="0">
        <v>22</v>
      </c>
      <c r="W53" s="0">
        <v>23</v>
      </c>
      <c r="X53" s="0">
        <v>24</v>
      </c>
      <c r="Y53" s="0">
        <v>25</v>
      </c>
      <c r="Z53" s="0">
        <v>26</v>
      </c>
      <c r="AA53" s="0">
        <v>27</v>
      </c>
      <c r="AB53" s="0">
        <v>28</v>
      </c>
      <c r="AC53" s="0">
        <v>29</v>
      </c>
    </row>
    <row r="54">
      <c r="A54" s="0">
        <v>4.098</v>
      </c>
      <c r="B54" s="0">
        <v>3.361</v>
      </c>
      <c r="C54" s="0">
        <v>3.171</v>
      </c>
      <c r="D54" s="0">
        <v>6.077</v>
      </c>
      <c r="E54" s="0">
        <v>3.66</v>
      </c>
      <c r="F54" s="0">
        <v>3.422</v>
      </c>
      <c r="G54" s="0">
        <v>3.384</v>
      </c>
      <c r="H54" s="0">
        <v>6.078</v>
      </c>
      <c r="I54" s="0">
        <v>3.382</v>
      </c>
      <c r="J54" s="0">
        <v>3.291</v>
      </c>
      <c r="K54" s="0">
        <v>3.434</v>
      </c>
      <c r="L54" s="0">
        <v>3.31</v>
      </c>
      <c r="M54" s="0">
        <v>3.363</v>
      </c>
      <c r="N54" s="0">
        <v>3.285</v>
      </c>
      <c r="O54" s="0">
        <v>3.321</v>
      </c>
      <c r="P54" s="0">
        <v>3.418</v>
      </c>
      <c r="Q54" s="0">
        <v>7.434</v>
      </c>
      <c r="R54" s="0">
        <v>3.287</v>
      </c>
      <c r="S54" s="0">
        <v>3.126</v>
      </c>
      <c r="T54" s="0">
        <v>3.258</v>
      </c>
      <c r="U54" s="0">
        <v>5.039</v>
      </c>
      <c r="V54" s="0">
        <v>6.758</v>
      </c>
      <c r="W54" s="0">
        <v>3.434</v>
      </c>
      <c r="X54" s="0">
        <v>3.433</v>
      </c>
      <c r="Y54" s="0">
        <v>4.861</v>
      </c>
      <c r="Z54" s="0">
        <v>3.535</v>
      </c>
      <c r="AA54" s="0">
        <v>3.541</v>
      </c>
      <c r="AB54" s="0">
        <v>6.748</v>
      </c>
      <c r="AC54" s="0">
        <v>3.754</v>
      </c>
    </row>
    <row r="55">
      <c r="A55" s="0">
        <v>31</v>
      </c>
      <c r="B55" s="0">
        <v>35</v>
      </c>
      <c r="C55" s="0">
        <v>34</v>
      </c>
      <c r="D55" s="0">
        <v>26</v>
      </c>
    </row>
    <row r="56">
      <c r="A56" s="0">
        <v>1</v>
      </c>
      <c r="B56" s="0">
        <v>2</v>
      </c>
      <c r="C56" s="0">
        <v>3</v>
      </c>
      <c r="D56" s="0">
        <v>4</v>
      </c>
      <c r="E56" s="0">
        <v>5</v>
      </c>
      <c r="F56" s="0">
        <v>6</v>
      </c>
      <c r="G56" s="0">
        <v>7</v>
      </c>
      <c r="H56" s="0">
        <v>8</v>
      </c>
      <c r="I56" s="0">
        <v>9</v>
      </c>
      <c r="J56" s="0">
        <v>10</v>
      </c>
      <c r="K56" s="0">
        <v>11</v>
      </c>
      <c r="L56" s="0">
        <v>12</v>
      </c>
      <c r="M56" s="0">
        <v>13</v>
      </c>
      <c r="N56" s="0">
        <v>14</v>
      </c>
      <c r="O56" s="0">
        <v>15</v>
      </c>
      <c r="P56" s="0">
        <v>16</v>
      </c>
      <c r="Q56" s="0">
        <v>17</v>
      </c>
      <c r="R56" s="0">
        <v>18</v>
      </c>
      <c r="S56" s="0">
        <v>19</v>
      </c>
      <c r="T56" s="0">
        <v>20</v>
      </c>
      <c r="U56" s="0">
        <v>21</v>
      </c>
      <c r="V56" s="0">
        <v>22</v>
      </c>
      <c r="W56" s="0">
        <v>23</v>
      </c>
      <c r="X56" s="0">
        <v>24</v>
      </c>
      <c r="Y56" s="0">
        <v>25</v>
      </c>
      <c r="Z56" s="0">
        <v>26</v>
      </c>
      <c r="AA56" s="0">
        <v>27</v>
      </c>
      <c r="AB56" s="0">
        <v>28</v>
      </c>
      <c r="AC56" s="0">
        <v>29</v>
      </c>
      <c r="AD56" s="0">
        <v>30</v>
      </c>
      <c r="AE56" s="0">
        <v>31</v>
      </c>
    </row>
    <row r="57">
      <c r="A57" s="0">
        <v>4.225</v>
      </c>
      <c r="B57" s="0">
        <v>3.82</v>
      </c>
      <c r="C57" s="0">
        <v>3.789</v>
      </c>
      <c r="D57" s="0">
        <v>3.9</v>
      </c>
      <c r="E57" s="0">
        <v>3.812</v>
      </c>
      <c r="F57" s="0">
        <v>3.925</v>
      </c>
      <c r="G57" s="0">
        <v>3.786</v>
      </c>
      <c r="H57" s="0">
        <v>3.724</v>
      </c>
      <c r="I57" s="0">
        <v>3.746</v>
      </c>
      <c r="J57" s="0">
        <v>3.639</v>
      </c>
      <c r="K57" s="0">
        <v>3.855</v>
      </c>
      <c r="L57" s="0">
        <v>3.822</v>
      </c>
      <c r="M57" s="0">
        <v>3.997</v>
      </c>
      <c r="N57" s="0">
        <v>3.905</v>
      </c>
      <c r="O57" s="0">
        <v>3.75</v>
      </c>
      <c r="P57" s="0">
        <v>3.751</v>
      </c>
      <c r="Q57" s="0">
        <v>3.902</v>
      </c>
      <c r="R57" s="0">
        <v>3.906</v>
      </c>
      <c r="S57" s="0">
        <v>3.837</v>
      </c>
      <c r="T57" s="0">
        <v>3.834</v>
      </c>
      <c r="U57" s="0">
        <v>3.73</v>
      </c>
      <c r="V57" s="0">
        <v>4.046</v>
      </c>
      <c r="W57" s="0">
        <v>3.909</v>
      </c>
      <c r="X57" s="0">
        <v>3.856</v>
      </c>
      <c r="Y57" s="0">
        <v>3.787</v>
      </c>
      <c r="Z57" s="0">
        <v>3.728</v>
      </c>
      <c r="AA57" s="0">
        <v>3.551</v>
      </c>
      <c r="AB57" s="0">
        <v>3.628</v>
      </c>
      <c r="AC57" s="0">
        <v>3.83</v>
      </c>
      <c r="AD57" s="0">
        <v>3.719</v>
      </c>
      <c r="AE57" s="0">
        <v>3.579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  <c r="K58" s="0">
        <v>11</v>
      </c>
      <c r="L58" s="0">
        <v>12</v>
      </c>
      <c r="M58" s="0">
        <v>13</v>
      </c>
      <c r="N58" s="0">
        <v>14</v>
      </c>
      <c r="O58" s="0">
        <v>15</v>
      </c>
      <c r="P58" s="0">
        <v>16</v>
      </c>
      <c r="Q58" s="0">
        <v>17</v>
      </c>
      <c r="R58" s="0">
        <v>18</v>
      </c>
      <c r="S58" s="0">
        <v>19</v>
      </c>
      <c r="T58" s="0">
        <v>20</v>
      </c>
      <c r="U58" s="0">
        <v>21</v>
      </c>
      <c r="V58" s="0">
        <v>22</v>
      </c>
      <c r="W58" s="0">
        <v>23</v>
      </c>
      <c r="X58" s="0">
        <v>24</v>
      </c>
      <c r="Y58" s="0">
        <v>25</v>
      </c>
      <c r="Z58" s="0">
        <v>26</v>
      </c>
      <c r="AA58" s="0">
        <v>27</v>
      </c>
      <c r="AB58" s="0">
        <v>28</v>
      </c>
      <c r="AC58" s="0">
        <v>29</v>
      </c>
      <c r="AD58" s="0">
        <v>30</v>
      </c>
      <c r="AE58" s="0">
        <v>31</v>
      </c>
      <c r="AF58" s="0">
        <v>32</v>
      </c>
      <c r="AG58" s="0">
        <v>33</v>
      </c>
      <c r="AH58" s="0">
        <v>34</v>
      </c>
      <c r="AI58" s="0">
        <v>35</v>
      </c>
    </row>
    <row r="59">
      <c r="A59" s="0">
        <v>3.713</v>
      </c>
      <c r="B59" s="0">
        <v>3.368</v>
      </c>
      <c r="C59" s="0">
        <v>3.248</v>
      </c>
      <c r="D59" s="0">
        <v>3.128</v>
      </c>
      <c r="E59" s="0">
        <v>3.13</v>
      </c>
      <c r="F59" s="0">
        <v>3.192</v>
      </c>
      <c r="G59" s="0">
        <v>3.21</v>
      </c>
      <c r="H59" s="0">
        <v>3.245</v>
      </c>
      <c r="I59" s="0">
        <v>3.143</v>
      </c>
      <c r="J59" s="0">
        <v>3.217</v>
      </c>
      <c r="K59" s="0">
        <v>3.194</v>
      </c>
      <c r="L59" s="0">
        <v>3.229</v>
      </c>
      <c r="M59" s="0">
        <v>3.186</v>
      </c>
      <c r="N59" s="0">
        <v>6.18</v>
      </c>
      <c r="O59" s="0">
        <v>3.232</v>
      </c>
      <c r="P59" s="0">
        <v>3.212</v>
      </c>
      <c r="Q59" s="0">
        <v>3.105</v>
      </c>
      <c r="R59" s="0">
        <v>3.135</v>
      </c>
      <c r="S59" s="0">
        <v>3.112</v>
      </c>
      <c r="T59" s="0">
        <v>3.131</v>
      </c>
      <c r="U59" s="0">
        <v>3.152</v>
      </c>
      <c r="V59" s="0">
        <v>3.135</v>
      </c>
      <c r="W59" s="0">
        <v>3.249</v>
      </c>
      <c r="X59" s="0">
        <v>3.31</v>
      </c>
      <c r="Y59" s="0">
        <v>5.77</v>
      </c>
      <c r="Z59" s="0">
        <v>3.127</v>
      </c>
      <c r="AA59" s="0">
        <v>3.234</v>
      </c>
      <c r="AB59" s="0">
        <v>3.173</v>
      </c>
      <c r="AC59" s="0">
        <v>3.197</v>
      </c>
      <c r="AD59" s="0">
        <v>3.185</v>
      </c>
      <c r="AE59" s="0">
        <v>3.18</v>
      </c>
      <c r="AF59" s="0">
        <v>3.407</v>
      </c>
      <c r="AG59" s="0">
        <v>3.218</v>
      </c>
      <c r="AH59" s="0">
        <v>3.32</v>
      </c>
      <c r="AI59" s="0">
        <v>3.343</v>
      </c>
    </row>
    <row r="60">
      <c r="A60" s="0">
        <v>1</v>
      </c>
      <c r="B60" s="0">
        <v>2</v>
      </c>
      <c r="C60" s="0">
        <v>3</v>
      </c>
      <c r="D60" s="0">
        <v>4</v>
      </c>
      <c r="E60" s="0">
        <v>5</v>
      </c>
      <c r="F60" s="0">
        <v>6</v>
      </c>
      <c r="G60" s="0">
        <v>7</v>
      </c>
      <c r="H60" s="0">
        <v>8</v>
      </c>
      <c r="I60" s="0">
        <v>9</v>
      </c>
      <c r="J60" s="0">
        <v>10</v>
      </c>
      <c r="K60" s="0">
        <v>11</v>
      </c>
      <c r="L60" s="0">
        <v>12</v>
      </c>
      <c r="M60" s="0">
        <v>13</v>
      </c>
      <c r="N60" s="0">
        <v>14</v>
      </c>
      <c r="O60" s="0">
        <v>15</v>
      </c>
      <c r="P60" s="0">
        <v>16</v>
      </c>
      <c r="Q60" s="0">
        <v>17</v>
      </c>
      <c r="R60" s="0">
        <v>18</v>
      </c>
      <c r="S60" s="0">
        <v>19</v>
      </c>
      <c r="T60" s="0">
        <v>20</v>
      </c>
      <c r="U60" s="0">
        <v>21</v>
      </c>
      <c r="V60" s="0">
        <v>22</v>
      </c>
      <c r="W60" s="0">
        <v>23</v>
      </c>
      <c r="X60" s="0">
        <v>24</v>
      </c>
      <c r="Y60" s="0">
        <v>25</v>
      </c>
      <c r="Z60" s="0">
        <v>26</v>
      </c>
      <c r="AA60" s="0">
        <v>27</v>
      </c>
      <c r="AB60" s="0">
        <v>28</v>
      </c>
      <c r="AC60" s="0">
        <v>29</v>
      </c>
      <c r="AD60" s="0">
        <v>30</v>
      </c>
      <c r="AE60" s="0">
        <v>31</v>
      </c>
      <c r="AF60" s="0">
        <v>32</v>
      </c>
      <c r="AG60" s="0">
        <v>33</v>
      </c>
      <c r="AH60" s="0">
        <v>34</v>
      </c>
    </row>
    <row r="61">
      <c r="A61" s="0">
        <v>3.666</v>
      </c>
      <c r="B61" s="0">
        <v>3.367</v>
      </c>
      <c r="C61" s="0">
        <v>3.325</v>
      </c>
      <c r="D61" s="0">
        <v>3.268</v>
      </c>
      <c r="E61" s="0">
        <v>3.176</v>
      </c>
      <c r="F61" s="0">
        <v>3.277</v>
      </c>
      <c r="G61" s="0">
        <v>3.295</v>
      </c>
      <c r="H61" s="0">
        <v>3.267</v>
      </c>
      <c r="I61" s="0">
        <v>3.266</v>
      </c>
      <c r="J61" s="0">
        <v>3.232</v>
      </c>
      <c r="K61" s="0">
        <v>3.296</v>
      </c>
      <c r="L61" s="0">
        <v>3.385</v>
      </c>
      <c r="M61" s="0">
        <v>3.462</v>
      </c>
      <c r="N61" s="0">
        <v>3.476</v>
      </c>
      <c r="O61" s="0">
        <v>3.364</v>
      </c>
      <c r="P61" s="0">
        <v>3.333</v>
      </c>
      <c r="Q61" s="0">
        <v>3.242</v>
      </c>
      <c r="R61" s="0">
        <v>3.158</v>
      </c>
      <c r="S61" s="0">
        <v>7.328</v>
      </c>
      <c r="T61" s="0">
        <v>3.46</v>
      </c>
      <c r="U61" s="0">
        <v>3.437</v>
      </c>
      <c r="V61" s="0">
        <v>3.352</v>
      </c>
      <c r="W61" s="0">
        <v>3.388</v>
      </c>
      <c r="X61" s="0">
        <v>3.529</v>
      </c>
      <c r="Y61" s="0">
        <v>3.504</v>
      </c>
      <c r="Z61" s="0">
        <v>3.313</v>
      </c>
      <c r="AA61" s="0">
        <v>3.311</v>
      </c>
      <c r="AB61" s="0">
        <v>3.379</v>
      </c>
      <c r="AC61" s="0">
        <v>3.474</v>
      </c>
      <c r="AD61" s="0">
        <v>3.392</v>
      </c>
      <c r="AE61" s="0">
        <v>3.398</v>
      </c>
      <c r="AF61" s="0">
        <v>3.457</v>
      </c>
      <c r="AG61" s="0">
        <v>3.226</v>
      </c>
      <c r="AH61" s="0">
        <v>3.316</v>
      </c>
    </row>
    <row r="62">
      <c r="A62" s="0">
        <v>1</v>
      </c>
      <c r="B62" s="0">
        <v>2</v>
      </c>
      <c r="C62" s="0">
        <v>3</v>
      </c>
      <c r="D62" s="0">
        <v>4</v>
      </c>
      <c r="E62" s="0">
        <v>5</v>
      </c>
      <c r="F62" s="0">
        <v>6</v>
      </c>
      <c r="G62" s="0">
        <v>7</v>
      </c>
      <c r="H62" s="0">
        <v>8</v>
      </c>
      <c r="I62" s="0">
        <v>9</v>
      </c>
      <c r="J62" s="0">
        <v>10</v>
      </c>
      <c r="K62" s="0">
        <v>11</v>
      </c>
      <c r="L62" s="0">
        <v>12</v>
      </c>
      <c r="M62" s="0">
        <v>13</v>
      </c>
      <c r="N62" s="0">
        <v>14</v>
      </c>
      <c r="O62" s="0">
        <v>15</v>
      </c>
      <c r="P62" s="0">
        <v>16</v>
      </c>
      <c r="Q62" s="0">
        <v>17</v>
      </c>
      <c r="R62" s="0">
        <v>18</v>
      </c>
      <c r="S62" s="0">
        <v>19</v>
      </c>
      <c r="T62" s="0">
        <v>20</v>
      </c>
      <c r="U62" s="0">
        <v>21</v>
      </c>
      <c r="V62" s="0">
        <v>22</v>
      </c>
      <c r="W62" s="0">
        <v>23</v>
      </c>
      <c r="X62" s="0">
        <v>24</v>
      </c>
      <c r="Y62" s="0">
        <v>25</v>
      </c>
      <c r="Z62" s="0">
        <v>26</v>
      </c>
    </row>
    <row r="63">
      <c r="A63" s="0">
        <v>4.421</v>
      </c>
      <c r="B63" s="0">
        <v>3.745</v>
      </c>
      <c r="C63" s="0">
        <v>3.804</v>
      </c>
      <c r="D63" s="0">
        <v>3.871</v>
      </c>
      <c r="E63" s="0">
        <v>5.993</v>
      </c>
      <c r="F63" s="0">
        <v>3.825</v>
      </c>
      <c r="G63" s="0">
        <v>3.616</v>
      </c>
      <c r="H63" s="0">
        <v>3.572</v>
      </c>
      <c r="I63" s="0">
        <v>3.561</v>
      </c>
      <c r="J63" s="0">
        <v>8.404</v>
      </c>
      <c r="K63" s="0">
        <v>3.881</v>
      </c>
      <c r="L63" s="0">
        <v>6.297</v>
      </c>
      <c r="M63" s="0">
        <v>3.675</v>
      </c>
      <c r="N63" s="0">
        <v>3.633</v>
      </c>
      <c r="O63" s="0">
        <v>3.792</v>
      </c>
      <c r="P63" s="0">
        <v>6.809</v>
      </c>
      <c r="Q63" s="0">
        <v>3.876</v>
      </c>
      <c r="R63" s="0">
        <v>6.527</v>
      </c>
      <c r="S63" s="0">
        <v>3.912</v>
      </c>
      <c r="T63" s="0">
        <v>3.559</v>
      </c>
      <c r="U63" s="0">
        <v>3.549</v>
      </c>
      <c r="V63" s="0">
        <v>3.466</v>
      </c>
      <c r="W63" s="0">
        <v>3.586</v>
      </c>
      <c r="X63" s="0">
        <v>3.582</v>
      </c>
      <c r="Y63" s="0">
        <v>8.239</v>
      </c>
      <c r="Z63" s="0">
        <v>3.751</v>
      </c>
    </row>
    <row r="64">
      <c r="A64" s="0">
        <v>35</v>
      </c>
      <c r="B64" s="0">
        <v>30</v>
      </c>
      <c r="C64" s="0">
        <v>33</v>
      </c>
      <c r="D64" s="0">
        <v>35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  <c r="P65" s="0">
        <v>16</v>
      </c>
      <c r="Q65" s="0">
        <v>17</v>
      </c>
      <c r="R65" s="0">
        <v>18</v>
      </c>
      <c r="S65" s="0">
        <v>19</v>
      </c>
      <c r="T65" s="0">
        <v>20</v>
      </c>
      <c r="U65" s="0">
        <v>21</v>
      </c>
      <c r="V65" s="0">
        <v>22</v>
      </c>
      <c r="W65" s="0">
        <v>23</v>
      </c>
      <c r="X65" s="0">
        <v>24</v>
      </c>
      <c r="Y65" s="0">
        <v>25</v>
      </c>
      <c r="Z65" s="0">
        <v>26</v>
      </c>
      <c r="AA65" s="0">
        <v>27</v>
      </c>
      <c r="AB65" s="0">
        <v>28</v>
      </c>
      <c r="AC65" s="0">
        <v>29</v>
      </c>
      <c r="AD65" s="0">
        <v>30</v>
      </c>
      <c r="AE65" s="0">
        <v>31</v>
      </c>
      <c r="AF65" s="0">
        <v>32</v>
      </c>
      <c r="AG65" s="0">
        <v>33</v>
      </c>
      <c r="AH65" s="0">
        <v>34</v>
      </c>
      <c r="AI65" s="0">
        <v>35</v>
      </c>
    </row>
    <row r="66">
      <c r="A66" s="0">
        <v>3.649</v>
      </c>
      <c r="B66" s="0">
        <v>3.224</v>
      </c>
      <c r="C66" s="0">
        <v>3.108</v>
      </c>
      <c r="D66" s="0">
        <v>3.081</v>
      </c>
      <c r="E66" s="0">
        <v>3.192</v>
      </c>
      <c r="F66" s="0">
        <v>3.138</v>
      </c>
      <c r="G66" s="0">
        <v>3.154</v>
      </c>
      <c r="H66" s="0">
        <v>3.17</v>
      </c>
      <c r="I66" s="0">
        <v>3.148</v>
      </c>
      <c r="J66" s="0">
        <v>3.171</v>
      </c>
      <c r="K66" s="0">
        <v>3.192</v>
      </c>
      <c r="L66" s="0">
        <v>3.21</v>
      </c>
      <c r="M66" s="0">
        <v>3.142</v>
      </c>
      <c r="N66" s="0">
        <v>3.307</v>
      </c>
      <c r="O66" s="0">
        <v>3.273</v>
      </c>
      <c r="P66" s="0">
        <v>3.138</v>
      </c>
      <c r="Q66" s="0">
        <v>3.134</v>
      </c>
      <c r="R66" s="0">
        <v>3.155</v>
      </c>
      <c r="S66" s="0">
        <v>5.834</v>
      </c>
      <c r="T66" s="0">
        <v>3.189</v>
      </c>
      <c r="U66" s="0">
        <v>3.303</v>
      </c>
      <c r="V66" s="0">
        <v>3.377</v>
      </c>
      <c r="W66" s="0">
        <v>3.251</v>
      </c>
      <c r="X66" s="0">
        <v>5.755</v>
      </c>
      <c r="Y66" s="0">
        <v>3.211</v>
      </c>
      <c r="Z66" s="0">
        <v>3.162</v>
      </c>
      <c r="AA66" s="0">
        <v>3.234</v>
      </c>
      <c r="AB66" s="0">
        <v>3.216</v>
      </c>
      <c r="AC66" s="0">
        <v>3.249</v>
      </c>
      <c r="AD66" s="0">
        <v>3.275</v>
      </c>
      <c r="AE66" s="0">
        <v>3.272</v>
      </c>
      <c r="AF66" s="0">
        <v>3.265</v>
      </c>
      <c r="AG66" s="0">
        <v>3.209</v>
      </c>
      <c r="AH66" s="0">
        <v>3.212</v>
      </c>
      <c r="AI66" s="0">
        <v>3.069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  <c r="U67" s="0">
        <v>21</v>
      </c>
      <c r="V67" s="0">
        <v>22</v>
      </c>
      <c r="W67" s="0">
        <v>23</v>
      </c>
      <c r="X67" s="0">
        <v>24</v>
      </c>
      <c r="Y67" s="0">
        <v>25</v>
      </c>
      <c r="Z67" s="0">
        <v>26</v>
      </c>
      <c r="AA67" s="0">
        <v>27</v>
      </c>
      <c r="AB67" s="0">
        <v>28</v>
      </c>
      <c r="AC67" s="0">
        <v>29</v>
      </c>
      <c r="AD67" s="0">
        <v>30</v>
      </c>
    </row>
    <row r="68">
      <c r="A68" s="0">
        <v>3.846</v>
      </c>
      <c r="B68" s="0">
        <v>3.5</v>
      </c>
      <c r="C68" s="0">
        <v>3.415</v>
      </c>
      <c r="D68" s="0">
        <v>3.372</v>
      </c>
      <c r="E68" s="0">
        <v>3.373</v>
      </c>
      <c r="F68" s="0">
        <v>3.314</v>
      </c>
      <c r="G68" s="0">
        <v>3.44</v>
      </c>
      <c r="H68" s="0">
        <v>3.364</v>
      </c>
      <c r="I68" s="0">
        <v>3.303</v>
      </c>
      <c r="J68" s="0">
        <v>3.447</v>
      </c>
      <c r="K68" s="0">
        <v>3.473</v>
      </c>
      <c r="L68" s="0">
        <v>8.396</v>
      </c>
      <c r="M68" s="0">
        <v>3.856</v>
      </c>
      <c r="N68" s="0">
        <v>3.536</v>
      </c>
      <c r="O68" s="0">
        <v>3.471</v>
      </c>
      <c r="P68" s="0">
        <v>3.489</v>
      </c>
      <c r="Q68" s="0">
        <v>3.508</v>
      </c>
      <c r="R68" s="0">
        <v>5.237</v>
      </c>
      <c r="S68" s="0">
        <v>3.834</v>
      </c>
      <c r="T68" s="0">
        <v>3.561</v>
      </c>
      <c r="U68" s="0">
        <v>3.526</v>
      </c>
      <c r="V68" s="0">
        <v>3.739</v>
      </c>
      <c r="W68" s="0">
        <v>3.637</v>
      </c>
      <c r="X68" s="0">
        <v>3.498</v>
      </c>
      <c r="Y68" s="0">
        <v>3.536</v>
      </c>
      <c r="Z68" s="0">
        <v>3.582</v>
      </c>
      <c r="AA68" s="0">
        <v>3.593</v>
      </c>
      <c r="AB68" s="0">
        <v>5.097</v>
      </c>
      <c r="AC68" s="0">
        <v>3.756</v>
      </c>
      <c r="AD68" s="0">
        <v>7.443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  <c r="S69" s="0">
        <v>19</v>
      </c>
      <c r="T69" s="0">
        <v>20</v>
      </c>
      <c r="U69" s="0">
        <v>21</v>
      </c>
      <c r="V69" s="0">
        <v>22</v>
      </c>
      <c r="W69" s="0">
        <v>23</v>
      </c>
      <c r="X69" s="0">
        <v>24</v>
      </c>
      <c r="Y69" s="0">
        <v>25</v>
      </c>
      <c r="Z69" s="0">
        <v>26</v>
      </c>
      <c r="AA69" s="0">
        <v>27</v>
      </c>
      <c r="AB69" s="0">
        <v>28</v>
      </c>
      <c r="AC69" s="0">
        <v>29</v>
      </c>
      <c r="AD69" s="0">
        <v>30</v>
      </c>
      <c r="AE69" s="0">
        <v>31</v>
      </c>
      <c r="AF69" s="0">
        <v>32</v>
      </c>
      <c r="AG69" s="0">
        <v>33</v>
      </c>
    </row>
    <row r="70">
      <c r="A70" s="0">
        <v>3.689</v>
      </c>
      <c r="B70" s="0">
        <v>3.324</v>
      </c>
      <c r="C70" s="0">
        <v>3.184</v>
      </c>
      <c r="D70" s="0">
        <v>6.87</v>
      </c>
      <c r="E70" s="0">
        <v>3.31</v>
      </c>
      <c r="F70" s="0">
        <v>3.165</v>
      </c>
      <c r="G70" s="0">
        <v>3.172</v>
      </c>
      <c r="H70" s="0">
        <v>3.087</v>
      </c>
      <c r="I70" s="0">
        <v>3.146</v>
      </c>
      <c r="J70" s="0">
        <v>3.121</v>
      </c>
      <c r="K70" s="0">
        <v>3.197</v>
      </c>
      <c r="L70" s="0">
        <v>3.171</v>
      </c>
      <c r="M70" s="0">
        <v>3.068</v>
      </c>
      <c r="N70" s="0">
        <v>3.139</v>
      </c>
      <c r="O70" s="0">
        <v>3.101</v>
      </c>
      <c r="P70" s="0">
        <v>3.05</v>
      </c>
      <c r="Q70" s="0">
        <v>6.667</v>
      </c>
      <c r="R70" s="0">
        <v>3.372</v>
      </c>
      <c r="S70" s="0">
        <v>3.322</v>
      </c>
      <c r="T70" s="0">
        <v>3.307</v>
      </c>
      <c r="U70" s="0">
        <v>3.221</v>
      </c>
      <c r="V70" s="0">
        <v>3.135</v>
      </c>
      <c r="W70" s="0">
        <v>3.314</v>
      </c>
      <c r="X70" s="0">
        <v>7.33</v>
      </c>
      <c r="Y70" s="0">
        <v>3.376</v>
      </c>
      <c r="Z70" s="0">
        <v>3.474</v>
      </c>
      <c r="AA70" s="0">
        <v>3.394</v>
      </c>
      <c r="AB70" s="0">
        <v>3.326</v>
      </c>
      <c r="AC70" s="0">
        <v>3.445</v>
      </c>
      <c r="AD70" s="0">
        <v>3.345</v>
      </c>
      <c r="AE70" s="0">
        <v>3.346</v>
      </c>
      <c r="AF70" s="0">
        <v>3.444</v>
      </c>
      <c r="AG70" s="0">
        <v>3.436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  <c r="Q71" s="0">
        <v>17</v>
      </c>
      <c r="R71" s="0">
        <v>18</v>
      </c>
      <c r="S71" s="0">
        <v>19</v>
      </c>
      <c r="T71" s="0">
        <v>20</v>
      </c>
      <c r="U71" s="0">
        <v>21</v>
      </c>
      <c r="V71" s="0">
        <v>22</v>
      </c>
      <c r="W71" s="0">
        <v>23</v>
      </c>
      <c r="X71" s="0">
        <v>24</v>
      </c>
      <c r="Y71" s="0">
        <v>25</v>
      </c>
      <c r="Z71" s="0">
        <v>26</v>
      </c>
      <c r="AA71" s="0">
        <v>27</v>
      </c>
      <c r="AB71" s="0">
        <v>28</v>
      </c>
      <c r="AC71" s="0">
        <v>29</v>
      </c>
      <c r="AD71" s="0">
        <v>30</v>
      </c>
      <c r="AE71" s="0">
        <v>31</v>
      </c>
      <c r="AF71" s="0">
        <v>32</v>
      </c>
      <c r="AG71" s="0">
        <v>33</v>
      </c>
      <c r="AH71" s="0">
        <v>34</v>
      </c>
      <c r="AI71" s="0">
        <v>35</v>
      </c>
    </row>
    <row r="72">
      <c r="A72" s="0">
        <v>3.867</v>
      </c>
      <c r="B72" s="0">
        <v>3.51</v>
      </c>
      <c r="C72" s="0">
        <v>3.419</v>
      </c>
      <c r="D72" s="0">
        <v>3.392</v>
      </c>
      <c r="E72" s="0">
        <v>3.614</v>
      </c>
      <c r="F72" s="0">
        <v>3.391</v>
      </c>
      <c r="G72" s="0">
        <v>3.551</v>
      </c>
      <c r="H72" s="0">
        <v>3.478</v>
      </c>
      <c r="I72" s="0">
        <v>3.443</v>
      </c>
      <c r="J72" s="0">
        <v>3.39</v>
      </c>
      <c r="K72" s="0">
        <v>3.377</v>
      </c>
      <c r="L72" s="0">
        <v>3.546</v>
      </c>
      <c r="M72" s="0">
        <v>3.395</v>
      </c>
      <c r="N72" s="0">
        <v>3.493</v>
      </c>
      <c r="O72" s="0">
        <v>3.232</v>
      </c>
      <c r="P72" s="0">
        <v>3.229</v>
      </c>
      <c r="Q72" s="0">
        <v>3.491</v>
      </c>
      <c r="R72" s="0">
        <v>3.717</v>
      </c>
      <c r="S72" s="0">
        <v>3.208</v>
      </c>
      <c r="T72" s="0">
        <v>3.238</v>
      </c>
      <c r="U72" s="0">
        <v>3.339</v>
      </c>
      <c r="V72" s="0">
        <v>3.129</v>
      </c>
      <c r="W72" s="0">
        <v>3.27</v>
      </c>
      <c r="X72" s="0">
        <v>3.634</v>
      </c>
      <c r="Y72" s="0">
        <v>3.383</v>
      </c>
      <c r="Z72" s="0">
        <v>3.249</v>
      </c>
      <c r="AA72" s="0">
        <v>3.314</v>
      </c>
      <c r="AB72" s="0">
        <v>3.335</v>
      </c>
      <c r="AC72" s="0">
        <v>3.38</v>
      </c>
      <c r="AD72" s="0">
        <v>3.479</v>
      </c>
      <c r="AE72" s="0">
        <v>3.726</v>
      </c>
      <c r="AF72" s="0">
        <v>3.301</v>
      </c>
      <c r="AG72" s="0">
        <v>3.296</v>
      </c>
      <c r="AH72" s="0">
        <v>3.374</v>
      </c>
      <c r="AI72" s="0">
        <v>3.214</v>
      </c>
    </row>
    <row r="73">
      <c r="A73" s="0">
        <v>32</v>
      </c>
      <c r="B73" s="0">
        <v>36</v>
      </c>
      <c r="C73" s="0">
        <v>29</v>
      </c>
      <c r="D73" s="0">
        <v>35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  <c r="W74" s="0">
        <v>23</v>
      </c>
      <c r="X74" s="0">
        <v>24</v>
      </c>
      <c r="Y74" s="0">
        <v>25</v>
      </c>
      <c r="Z74" s="0">
        <v>26</v>
      </c>
      <c r="AA74" s="0">
        <v>27</v>
      </c>
      <c r="AB74" s="0">
        <v>28</v>
      </c>
      <c r="AC74" s="0">
        <v>29</v>
      </c>
      <c r="AD74" s="0">
        <v>30</v>
      </c>
      <c r="AE74" s="0">
        <v>31</v>
      </c>
      <c r="AF74" s="0">
        <v>32</v>
      </c>
    </row>
    <row r="75">
      <c r="A75" s="0">
        <v>4.293</v>
      </c>
      <c r="B75" s="0">
        <v>3.648</v>
      </c>
      <c r="C75" s="0">
        <v>3.411</v>
      </c>
      <c r="D75" s="0">
        <v>3.596</v>
      </c>
      <c r="E75" s="0">
        <v>3.532</v>
      </c>
      <c r="F75" s="0">
        <v>3.55</v>
      </c>
      <c r="G75" s="0">
        <v>3.348</v>
      </c>
      <c r="H75" s="0">
        <v>3.313</v>
      </c>
      <c r="I75" s="0">
        <v>4.562</v>
      </c>
      <c r="J75" s="0">
        <v>3.643</v>
      </c>
      <c r="K75" s="0">
        <v>3.488</v>
      </c>
      <c r="L75" s="0">
        <v>3.596</v>
      </c>
      <c r="M75" s="0">
        <v>3.463</v>
      </c>
      <c r="N75" s="0">
        <v>3.296</v>
      </c>
      <c r="O75" s="0">
        <v>3.213</v>
      </c>
      <c r="P75" s="0">
        <v>3.352</v>
      </c>
      <c r="Q75" s="0">
        <v>3.201</v>
      </c>
      <c r="R75" s="0">
        <v>3.197</v>
      </c>
      <c r="S75" s="0">
        <v>3.578</v>
      </c>
      <c r="T75" s="0">
        <v>3.283</v>
      </c>
      <c r="U75" s="0">
        <v>3.372</v>
      </c>
      <c r="V75" s="0">
        <v>3.343</v>
      </c>
      <c r="W75" s="0">
        <v>3.641</v>
      </c>
      <c r="X75" s="0">
        <v>3.454</v>
      </c>
      <c r="Y75" s="0">
        <v>5.788</v>
      </c>
      <c r="Z75" s="0">
        <v>3.586</v>
      </c>
      <c r="AA75" s="0">
        <v>3.386</v>
      </c>
      <c r="AB75" s="0">
        <v>3.485</v>
      </c>
      <c r="AC75" s="0">
        <v>3.451</v>
      </c>
      <c r="AD75" s="0">
        <v>6.436</v>
      </c>
      <c r="AE75" s="0">
        <v>3.451</v>
      </c>
      <c r="AF75" s="0">
        <v>3.522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  <c r="Q76" s="0">
        <v>17</v>
      </c>
      <c r="R76" s="0">
        <v>18</v>
      </c>
      <c r="S76" s="0">
        <v>19</v>
      </c>
      <c r="T76" s="0">
        <v>20</v>
      </c>
      <c r="U76" s="0">
        <v>21</v>
      </c>
      <c r="V76" s="0">
        <v>22</v>
      </c>
      <c r="W76" s="0">
        <v>23</v>
      </c>
      <c r="X76" s="0">
        <v>24</v>
      </c>
      <c r="Y76" s="0">
        <v>25</v>
      </c>
      <c r="Z76" s="0">
        <v>26</v>
      </c>
      <c r="AA76" s="0">
        <v>27</v>
      </c>
      <c r="AB76" s="0">
        <v>28</v>
      </c>
      <c r="AC76" s="0">
        <v>29</v>
      </c>
      <c r="AD76" s="0">
        <v>30</v>
      </c>
      <c r="AE76" s="0">
        <v>31</v>
      </c>
      <c r="AF76" s="0">
        <v>32</v>
      </c>
      <c r="AG76" s="0">
        <v>33</v>
      </c>
      <c r="AH76" s="0">
        <v>34</v>
      </c>
      <c r="AI76" s="0">
        <v>35</v>
      </c>
      <c r="AJ76" s="0">
        <v>36</v>
      </c>
    </row>
    <row r="77">
      <c r="A77" s="0">
        <v>3.509</v>
      </c>
      <c r="B77" s="0">
        <v>3.131</v>
      </c>
      <c r="C77" s="0">
        <v>3.095</v>
      </c>
      <c r="D77" s="0">
        <v>3.086</v>
      </c>
      <c r="E77" s="0">
        <v>3.092</v>
      </c>
      <c r="F77" s="0">
        <v>3.127</v>
      </c>
      <c r="G77" s="0">
        <v>3.332</v>
      </c>
      <c r="H77" s="0">
        <v>3.225</v>
      </c>
      <c r="I77" s="0">
        <v>3.22</v>
      </c>
      <c r="J77" s="0">
        <v>4.452</v>
      </c>
      <c r="K77" s="0">
        <v>3.27</v>
      </c>
      <c r="L77" s="0">
        <v>3.213</v>
      </c>
      <c r="M77" s="0">
        <v>3.207</v>
      </c>
      <c r="N77" s="0">
        <v>3.106</v>
      </c>
      <c r="O77" s="0">
        <v>3.165</v>
      </c>
      <c r="P77" s="0">
        <v>3.145</v>
      </c>
      <c r="Q77" s="0">
        <v>3.103</v>
      </c>
      <c r="R77" s="0">
        <v>3.054</v>
      </c>
      <c r="S77" s="0">
        <v>3.117</v>
      </c>
      <c r="T77" s="0">
        <v>3.103</v>
      </c>
      <c r="U77" s="0">
        <v>3.045</v>
      </c>
      <c r="V77" s="0">
        <v>4.17</v>
      </c>
      <c r="W77" s="0">
        <v>3.158</v>
      </c>
      <c r="X77" s="0">
        <v>3.056</v>
      </c>
      <c r="Y77" s="0">
        <v>3.13</v>
      </c>
      <c r="Z77" s="0">
        <v>3.228</v>
      </c>
      <c r="AA77" s="0">
        <v>3.252</v>
      </c>
      <c r="AB77" s="0">
        <v>3.278</v>
      </c>
      <c r="AC77" s="0">
        <v>3.209</v>
      </c>
      <c r="AD77" s="0">
        <v>3.333</v>
      </c>
      <c r="AE77" s="0">
        <v>3.196</v>
      </c>
      <c r="AF77" s="0">
        <v>3.221</v>
      </c>
      <c r="AG77" s="0">
        <v>3.198</v>
      </c>
      <c r="AH77" s="0">
        <v>2.997</v>
      </c>
      <c r="AI77" s="0">
        <v>3.225</v>
      </c>
      <c r="AJ77" s="0">
        <v>6.336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  <c r="Y78" s="0">
        <v>25</v>
      </c>
      <c r="Z78" s="0">
        <v>26</v>
      </c>
      <c r="AA78" s="0">
        <v>27</v>
      </c>
      <c r="AB78" s="0">
        <v>28</v>
      </c>
      <c r="AC78" s="0">
        <v>29</v>
      </c>
    </row>
    <row r="79">
      <c r="A79" s="0">
        <v>4.372</v>
      </c>
      <c r="B79" s="0">
        <v>3.799</v>
      </c>
      <c r="C79" s="0">
        <v>3.654</v>
      </c>
      <c r="D79" s="0">
        <v>3.629</v>
      </c>
      <c r="E79" s="0">
        <v>4.998</v>
      </c>
      <c r="F79" s="0">
        <v>4.326</v>
      </c>
      <c r="G79" s="0">
        <v>3.907</v>
      </c>
      <c r="H79" s="0">
        <v>4.614</v>
      </c>
      <c r="I79" s="0">
        <v>4.162</v>
      </c>
      <c r="J79" s="0">
        <v>4.101</v>
      </c>
      <c r="K79" s="0">
        <v>4.19</v>
      </c>
      <c r="L79" s="0">
        <v>3.919</v>
      </c>
      <c r="M79" s="0">
        <v>4.03</v>
      </c>
      <c r="N79" s="0">
        <v>4.039</v>
      </c>
      <c r="O79" s="0">
        <v>4.086</v>
      </c>
      <c r="P79" s="0">
        <v>3.984</v>
      </c>
      <c r="Q79" s="0">
        <v>3.773</v>
      </c>
      <c r="R79" s="0">
        <v>3.946</v>
      </c>
      <c r="S79" s="0">
        <v>3.736</v>
      </c>
      <c r="T79" s="0">
        <v>3.808</v>
      </c>
      <c r="U79" s="0">
        <v>3.645</v>
      </c>
      <c r="V79" s="0">
        <v>3.832</v>
      </c>
      <c r="W79" s="0">
        <v>3.799</v>
      </c>
      <c r="X79" s="0">
        <v>6.02</v>
      </c>
      <c r="Y79" s="0">
        <v>4.015</v>
      </c>
      <c r="Z79" s="0">
        <v>4.005</v>
      </c>
      <c r="AA79" s="0">
        <v>3.748</v>
      </c>
      <c r="AB79" s="0">
        <v>3.756</v>
      </c>
      <c r="AC79" s="0">
        <v>3.654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  <c r="V80" s="0">
        <v>22</v>
      </c>
      <c r="W80" s="0">
        <v>23</v>
      </c>
      <c r="X80" s="0">
        <v>24</v>
      </c>
      <c r="Y80" s="0">
        <v>25</v>
      </c>
      <c r="Z80" s="0">
        <v>26</v>
      </c>
      <c r="AA80" s="0">
        <v>27</v>
      </c>
      <c r="AB80" s="0">
        <v>28</v>
      </c>
      <c r="AC80" s="0">
        <v>29</v>
      </c>
      <c r="AD80" s="0">
        <v>30</v>
      </c>
      <c r="AE80" s="0">
        <v>31</v>
      </c>
      <c r="AF80" s="0">
        <v>32</v>
      </c>
      <c r="AG80" s="0">
        <v>33</v>
      </c>
      <c r="AH80" s="0">
        <v>34</v>
      </c>
      <c r="AI80" s="0">
        <v>35</v>
      </c>
    </row>
    <row r="81">
      <c r="A81" s="0">
        <v>3.705</v>
      </c>
      <c r="B81" s="0">
        <v>3.434</v>
      </c>
      <c r="C81" s="0">
        <v>3.322</v>
      </c>
      <c r="D81" s="0">
        <v>3.304</v>
      </c>
      <c r="E81" s="0">
        <v>3.11</v>
      </c>
      <c r="F81" s="0">
        <v>3.252</v>
      </c>
      <c r="G81" s="0">
        <v>3.472</v>
      </c>
      <c r="H81" s="0">
        <v>3.541</v>
      </c>
      <c r="I81" s="0">
        <v>3.27</v>
      </c>
      <c r="J81" s="0">
        <v>3.373</v>
      </c>
      <c r="K81" s="0">
        <v>3.569</v>
      </c>
      <c r="L81" s="0">
        <v>3.486</v>
      </c>
      <c r="M81" s="0">
        <v>3.486</v>
      </c>
      <c r="N81" s="0">
        <v>3.494</v>
      </c>
      <c r="O81" s="0">
        <v>3.468</v>
      </c>
      <c r="P81" s="0">
        <v>3.603</v>
      </c>
      <c r="Q81" s="0">
        <v>3.599</v>
      </c>
      <c r="R81" s="0">
        <v>3.511</v>
      </c>
      <c r="S81" s="0">
        <v>3.456</v>
      </c>
      <c r="T81" s="0">
        <v>3.371</v>
      </c>
      <c r="U81" s="0">
        <v>3.474</v>
      </c>
      <c r="V81" s="0">
        <v>3.285</v>
      </c>
      <c r="W81" s="0">
        <v>3.244</v>
      </c>
      <c r="X81" s="0">
        <v>3.202</v>
      </c>
      <c r="Y81" s="0">
        <v>3.291</v>
      </c>
      <c r="Z81" s="0">
        <v>3.287</v>
      </c>
      <c r="AA81" s="0">
        <v>3.384</v>
      </c>
      <c r="AB81" s="0">
        <v>3.333</v>
      </c>
      <c r="AC81" s="0">
        <v>3.337</v>
      </c>
      <c r="AD81" s="0">
        <v>3.34</v>
      </c>
      <c r="AE81" s="0">
        <v>3.354</v>
      </c>
      <c r="AF81" s="0">
        <v>3.423</v>
      </c>
      <c r="AG81" s="0">
        <v>3.347</v>
      </c>
      <c r="AH81" s="0">
        <v>3.311</v>
      </c>
      <c r="AI81" s="0">
        <v>3.419</v>
      </c>
    </row>
    <row r="82">
      <c r="A82" s="0">
        <v>34</v>
      </c>
      <c r="B82" s="0">
        <v>31</v>
      </c>
      <c r="C82" s="0">
        <v>33</v>
      </c>
      <c r="D82" s="0">
        <v>27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  <c r="S83" s="0">
        <v>19</v>
      </c>
      <c r="T83" s="0">
        <v>20</v>
      </c>
      <c r="U83" s="0">
        <v>21</v>
      </c>
      <c r="V83" s="0">
        <v>22</v>
      </c>
      <c r="W83" s="0">
        <v>23</v>
      </c>
      <c r="X83" s="0">
        <v>24</v>
      </c>
      <c r="Y83" s="0">
        <v>25</v>
      </c>
      <c r="Z83" s="0">
        <v>26</v>
      </c>
      <c r="AA83" s="0">
        <v>27</v>
      </c>
      <c r="AB83" s="0">
        <v>28</v>
      </c>
      <c r="AC83" s="0">
        <v>29</v>
      </c>
      <c r="AD83" s="0">
        <v>30</v>
      </c>
      <c r="AE83" s="0">
        <v>31</v>
      </c>
      <c r="AF83" s="0">
        <v>32</v>
      </c>
      <c r="AG83" s="0">
        <v>33</v>
      </c>
      <c r="AH83" s="0">
        <v>34</v>
      </c>
    </row>
    <row r="84">
      <c r="A84" s="0">
        <v>3.552</v>
      </c>
      <c r="B84" s="0">
        <v>3.196</v>
      </c>
      <c r="C84" s="0">
        <v>3.134</v>
      </c>
      <c r="D84" s="0">
        <v>3.111</v>
      </c>
      <c r="E84" s="0">
        <v>3.472</v>
      </c>
      <c r="F84" s="0">
        <v>3.365</v>
      </c>
      <c r="G84" s="0">
        <v>3.321</v>
      </c>
      <c r="H84" s="0">
        <v>3.165</v>
      </c>
      <c r="I84" s="0">
        <v>3.103</v>
      </c>
      <c r="J84" s="0">
        <v>3.442</v>
      </c>
      <c r="K84" s="0">
        <v>3.507</v>
      </c>
      <c r="L84" s="0">
        <v>3.284</v>
      </c>
      <c r="M84" s="0">
        <v>5.179</v>
      </c>
      <c r="N84" s="0">
        <v>3.405</v>
      </c>
      <c r="O84" s="0">
        <v>3.226</v>
      </c>
      <c r="P84" s="0">
        <v>5.504</v>
      </c>
      <c r="Q84" s="0">
        <v>4.015</v>
      </c>
      <c r="R84" s="0">
        <v>3.328</v>
      </c>
      <c r="S84" s="0">
        <v>3.335</v>
      </c>
      <c r="T84" s="0">
        <v>3.35</v>
      </c>
      <c r="U84" s="0">
        <v>3.358</v>
      </c>
      <c r="V84" s="0">
        <v>3.322</v>
      </c>
      <c r="W84" s="0">
        <v>3.335</v>
      </c>
      <c r="X84" s="0">
        <v>3.104</v>
      </c>
      <c r="Y84" s="0">
        <v>3.397</v>
      </c>
      <c r="Z84" s="0">
        <v>3.468</v>
      </c>
      <c r="AA84" s="0">
        <v>3.425</v>
      </c>
      <c r="AB84" s="0">
        <v>3.546</v>
      </c>
      <c r="AC84" s="0">
        <v>3.424</v>
      </c>
      <c r="AD84" s="0">
        <v>3.391</v>
      </c>
      <c r="AE84" s="0">
        <v>3.357</v>
      </c>
      <c r="AF84" s="0">
        <v>3.494</v>
      </c>
      <c r="AG84" s="0">
        <v>3.574</v>
      </c>
      <c r="AH84" s="0">
        <v>3.788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  <c r="X85" s="0">
        <v>24</v>
      </c>
      <c r="Y85" s="0">
        <v>25</v>
      </c>
      <c r="Z85" s="0">
        <v>26</v>
      </c>
      <c r="AA85" s="0">
        <v>27</v>
      </c>
      <c r="AB85" s="0">
        <v>28</v>
      </c>
      <c r="AC85" s="0">
        <v>29</v>
      </c>
      <c r="AD85" s="0">
        <v>30</v>
      </c>
      <c r="AE85" s="0">
        <v>31</v>
      </c>
    </row>
    <row r="86">
      <c r="A86" s="0">
        <v>3.749</v>
      </c>
      <c r="B86" s="0">
        <v>3.359</v>
      </c>
      <c r="C86" s="0">
        <v>3.188</v>
      </c>
      <c r="D86" s="0">
        <v>3.183</v>
      </c>
      <c r="E86" s="0">
        <v>5.327</v>
      </c>
      <c r="F86" s="0">
        <v>3.305</v>
      </c>
      <c r="G86" s="0">
        <v>3.429</v>
      </c>
      <c r="H86" s="0">
        <v>3.342</v>
      </c>
      <c r="I86" s="0">
        <v>3.311</v>
      </c>
      <c r="J86" s="0">
        <v>3.354</v>
      </c>
      <c r="K86" s="0">
        <v>3.337</v>
      </c>
      <c r="L86" s="0">
        <v>3.097</v>
      </c>
      <c r="M86" s="0">
        <v>3.202</v>
      </c>
      <c r="N86" s="0">
        <v>3.305</v>
      </c>
      <c r="O86" s="0">
        <v>3.303</v>
      </c>
      <c r="P86" s="0">
        <v>6.696</v>
      </c>
      <c r="Q86" s="0">
        <v>4.023</v>
      </c>
      <c r="R86" s="0">
        <v>3.523</v>
      </c>
      <c r="S86" s="0">
        <v>3.153</v>
      </c>
      <c r="T86" s="0">
        <v>3.153</v>
      </c>
      <c r="U86" s="0">
        <v>7.8</v>
      </c>
      <c r="V86" s="0">
        <v>3.431</v>
      </c>
      <c r="W86" s="0">
        <v>3.486</v>
      </c>
      <c r="X86" s="0">
        <v>3.822</v>
      </c>
      <c r="Y86" s="0">
        <v>3.512</v>
      </c>
      <c r="Z86" s="0">
        <v>3.534</v>
      </c>
      <c r="AA86" s="0">
        <v>6.088</v>
      </c>
      <c r="AB86" s="0">
        <v>3.548</v>
      </c>
      <c r="AC86" s="0">
        <v>3.535</v>
      </c>
      <c r="AD86" s="0">
        <v>3.403</v>
      </c>
      <c r="AE86" s="0">
        <v>3.342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  <c r="W87" s="0">
        <v>23</v>
      </c>
      <c r="X87" s="0">
        <v>24</v>
      </c>
      <c r="Y87" s="0">
        <v>25</v>
      </c>
      <c r="Z87" s="0">
        <v>26</v>
      </c>
      <c r="AA87" s="0">
        <v>27</v>
      </c>
      <c r="AB87" s="0">
        <v>28</v>
      </c>
      <c r="AC87" s="0">
        <v>29</v>
      </c>
      <c r="AD87" s="0">
        <v>30</v>
      </c>
      <c r="AE87" s="0">
        <v>31</v>
      </c>
      <c r="AF87" s="0">
        <v>32</v>
      </c>
      <c r="AG87" s="0">
        <v>33</v>
      </c>
    </row>
    <row r="88">
      <c r="A88" s="0">
        <v>3.569</v>
      </c>
      <c r="B88" s="0">
        <v>3.306</v>
      </c>
      <c r="C88" s="0">
        <v>3.217</v>
      </c>
      <c r="D88" s="0">
        <v>3.106</v>
      </c>
      <c r="E88" s="0">
        <v>3.272</v>
      </c>
      <c r="F88" s="0">
        <v>3.429</v>
      </c>
      <c r="G88" s="0">
        <v>3.358</v>
      </c>
      <c r="H88" s="0">
        <v>3.175</v>
      </c>
      <c r="I88" s="0">
        <v>3.245</v>
      </c>
      <c r="J88" s="0">
        <v>5.407</v>
      </c>
      <c r="K88" s="0">
        <v>3.215</v>
      </c>
      <c r="L88" s="0">
        <v>3.214</v>
      </c>
      <c r="M88" s="0">
        <v>3.809</v>
      </c>
      <c r="N88" s="0">
        <v>3.127</v>
      </c>
      <c r="O88" s="0">
        <v>3.06</v>
      </c>
      <c r="P88" s="0">
        <v>3.062</v>
      </c>
      <c r="Q88" s="0">
        <v>6.994</v>
      </c>
      <c r="R88" s="0">
        <v>3.259</v>
      </c>
      <c r="S88" s="0">
        <v>3.263</v>
      </c>
      <c r="T88" s="0">
        <v>3.091</v>
      </c>
      <c r="U88" s="0">
        <v>3.255</v>
      </c>
      <c r="V88" s="0">
        <v>5.236</v>
      </c>
      <c r="W88" s="0">
        <v>3.229</v>
      </c>
      <c r="X88" s="0">
        <v>5.938</v>
      </c>
      <c r="Y88" s="0">
        <v>3.533</v>
      </c>
      <c r="Z88" s="0">
        <v>3.422</v>
      </c>
      <c r="AA88" s="0">
        <v>3.4</v>
      </c>
      <c r="AB88" s="0">
        <v>3.403</v>
      </c>
      <c r="AC88" s="0">
        <v>3.364</v>
      </c>
      <c r="AD88" s="0">
        <v>3.268</v>
      </c>
      <c r="AE88" s="0">
        <v>3.514</v>
      </c>
      <c r="AF88" s="0">
        <v>3.368</v>
      </c>
      <c r="AG88" s="0">
        <v>3.375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  <c r="X89" s="0">
        <v>24</v>
      </c>
      <c r="Y89" s="0">
        <v>25</v>
      </c>
      <c r="Z89" s="0">
        <v>26</v>
      </c>
      <c r="AA89" s="0">
        <v>27</v>
      </c>
    </row>
    <row r="90">
      <c r="A90" s="0">
        <v>4.388</v>
      </c>
      <c r="B90" s="0">
        <v>3.859</v>
      </c>
      <c r="C90" s="0">
        <v>3.789</v>
      </c>
      <c r="D90" s="0">
        <v>3.719</v>
      </c>
      <c r="E90" s="0">
        <v>4.213</v>
      </c>
      <c r="F90" s="0">
        <v>3.853</v>
      </c>
      <c r="G90" s="0">
        <v>3.915</v>
      </c>
      <c r="H90" s="0">
        <v>3.894</v>
      </c>
      <c r="I90" s="0">
        <v>4</v>
      </c>
      <c r="J90" s="0">
        <v>3.703</v>
      </c>
      <c r="K90" s="0">
        <v>5.583</v>
      </c>
      <c r="L90" s="0">
        <v>3.927</v>
      </c>
      <c r="M90" s="0">
        <v>3.954</v>
      </c>
      <c r="N90" s="0">
        <v>3.744</v>
      </c>
      <c r="O90" s="0">
        <v>4.274</v>
      </c>
      <c r="P90" s="0">
        <v>6.033</v>
      </c>
      <c r="Q90" s="0">
        <v>4.215</v>
      </c>
      <c r="R90" s="0">
        <v>3.823</v>
      </c>
      <c r="S90" s="0">
        <v>3.998</v>
      </c>
      <c r="T90" s="0">
        <v>3.875</v>
      </c>
      <c r="U90" s="0">
        <v>7.289</v>
      </c>
      <c r="V90" s="0">
        <v>4.037</v>
      </c>
      <c r="W90" s="0">
        <v>6.204</v>
      </c>
      <c r="X90" s="0">
        <v>4.057</v>
      </c>
      <c r="Y90" s="0">
        <v>6.633</v>
      </c>
      <c r="Z90" s="0">
        <v>4.222</v>
      </c>
      <c r="AA90" s="0">
        <v>3.958</v>
      </c>
    </row>
    <row r="91">
      <c r="A91" s="0">
        <v>137</v>
      </c>
      <c r="B91" s="0">
        <v>135</v>
      </c>
      <c r="C91" s="0">
        <v>113</v>
      </c>
      <c r="D91" s="0">
        <v>133</v>
      </c>
      <c r="E91" s="0">
        <v>117</v>
      </c>
    </row>
    <row r="92">
      <c r="A92" s="0">
        <v>3.964</v>
      </c>
      <c r="B92" s="0">
        <v>7.421</v>
      </c>
      <c r="C92" s="0">
        <v>11.046</v>
      </c>
      <c r="D92" s="0">
        <v>14.475</v>
      </c>
      <c r="E92" s="0">
        <v>18.026</v>
      </c>
      <c r="F92" s="0">
        <v>21.335</v>
      </c>
      <c r="G92" s="0">
        <v>24.919</v>
      </c>
      <c r="H92" s="0">
        <v>28.354</v>
      </c>
      <c r="I92" s="0">
        <v>31.674</v>
      </c>
      <c r="J92" s="0">
        <v>35.055</v>
      </c>
      <c r="K92" s="0">
        <v>38.173</v>
      </c>
      <c r="L92" s="0">
        <v>41.484</v>
      </c>
      <c r="M92" s="0">
        <v>44.735</v>
      </c>
      <c r="N92" s="0">
        <v>47.955</v>
      </c>
      <c r="O92" s="0">
        <v>51.084</v>
      </c>
      <c r="P92" s="0">
        <v>54.276</v>
      </c>
      <c r="Q92" s="0">
        <v>59.24</v>
      </c>
      <c r="R92" s="0">
        <v>62.63</v>
      </c>
      <c r="S92" s="0">
        <v>66.216</v>
      </c>
      <c r="T92" s="0">
        <v>69.626</v>
      </c>
      <c r="U92" s="0">
        <v>72.904</v>
      </c>
      <c r="V92" s="0">
        <v>76.009</v>
      </c>
      <c r="W92" s="0">
        <v>79.254</v>
      </c>
      <c r="X92" s="0">
        <v>83.419</v>
      </c>
      <c r="Y92" s="0">
        <v>86.592</v>
      </c>
      <c r="Z92" s="0">
        <v>91.52</v>
      </c>
      <c r="AA92" s="0">
        <v>95.002</v>
      </c>
      <c r="AB92" s="0">
        <v>98.261</v>
      </c>
      <c r="AC92" s="0">
        <v>101.58</v>
      </c>
      <c r="AD92" s="0">
        <v>105.027</v>
      </c>
      <c r="AE92" s="0">
        <v>108.385</v>
      </c>
      <c r="AF92" s="0">
        <v>111.773</v>
      </c>
      <c r="AG92" s="0">
        <v>115.203</v>
      </c>
      <c r="AH92" s="0">
        <v>118.699</v>
      </c>
      <c r="AI92" s="0">
        <v>122.411</v>
      </c>
      <c r="AJ92" s="0">
        <v>125.779</v>
      </c>
      <c r="AK92" s="0">
        <v>129.027</v>
      </c>
      <c r="AL92" s="0">
        <v>132.155</v>
      </c>
      <c r="AM92" s="0">
        <v>135.285</v>
      </c>
      <c r="AN92" s="0">
        <v>138.477</v>
      </c>
      <c r="AO92" s="0">
        <v>141.687</v>
      </c>
      <c r="AP92" s="0">
        <v>144.932</v>
      </c>
      <c r="AQ92" s="0">
        <v>148.075</v>
      </c>
      <c r="AR92" s="0">
        <v>151.292</v>
      </c>
      <c r="AS92" s="0">
        <v>154.486</v>
      </c>
      <c r="AT92" s="0">
        <v>157.715</v>
      </c>
      <c r="AU92" s="0">
        <v>160.901</v>
      </c>
      <c r="AV92" s="0">
        <v>167.081</v>
      </c>
      <c r="AW92" s="0">
        <v>170.313</v>
      </c>
      <c r="AX92" s="0">
        <v>173.525</v>
      </c>
      <c r="AY92" s="0">
        <v>176.63</v>
      </c>
      <c r="AZ92" s="0">
        <v>179.765</v>
      </c>
      <c r="BA92" s="0">
        <v>182.877</v>
      </c>
      <c r="BB92" s="0">
        <v>186.008</v>
      </c>
      <c r="BC92" s="0">
        <v>189.16</v>
      </c>
      <c r="BD92" s="0">
        <v>192.295</v>
      </c>
      <c r="BE92" s="0">
        <v>195.544</v>
      </c>
      <c r="BF92" s="0">
        <v>198.854</v>
      </c>
      <c r="BG92" s="0">
        <v>204.624</v>
      </c>
      <c r="BH92" s="0">
        <v>207.751</v>
      </c>
      <c r="BI92" s="0">
        <v>210.985</v>
      </c>
      <c r="BJ92" s="0">
        <v>214.158</v>
      </c>
      <c r="BK92" s="0">
        <v>217.355</v>
      </c>
      <c r="BL92" s="0">
        <v>220.54</v>
      </c>
      <c r="BM92" s="0">
        <v>223.72</v>
      </c>
      <c r="BN92" s="0">
        <v>227.127</v>
      </c>
      <c r="BO92" s="0">
        <v>230.345</v>
      </c>
      <c r="BP92" s="0">
        <v>233.665</v>
      </c>
      <c r="BQ92" s="0">
        <v>237.008</v>
      </c>
      <c r="BR92" s="0">
        <v>240.698</v>
      </c>
      <c r="BS92" s="0">
        <v>244.022</v>
      </c>
      <c r="BT92" s="0">
        <v>247.206</v>
      </c>
      <c r="BU92" s="0">
        <v>254.076</v>
      </c>
      <c r="BV92" s="0">
        <v>257.386</v>
      </c>
      <c r="BW92" s="0">
        <v>260.551</v>
      </c>
      <c r="BX92" s="0">
        <v>263.723</v>
      </c>
      <c r="BY92" s="0">
        <v>266.81</v>
      </c>
      <c r="BZ92" s="0">
        <v>269.956</v>
      </c>
      <c r="CA92" s="0">
        <v>273.077</v>
      </c>
      <c r="CB92" s="0">
        <v>276.274</v>
      </c>
      <c r="CC92" s="0">
        <v>279.445</v>
      </c>
      <c r="CD92" s="0">
        <v>282.513</v>
      </c>
      <c r="CE92" s="0">
        <v>285.652</v>
      </c>
      <c r="CF92" s="0">
        <v>288.753</v>
      </c>
      <c r="CG92" s="0">
        <v>291.803</v>
      </c>
      <c r="CH92" s="0">
        <v>298.47</v>
      </c>
      <c r="CI92" s="0">
        <v>301.842</v>
      </c>
      <c r="CJ92" s="0">
        <v>305.164</v>
      </c>
      <c r="CK92" s="0">
        <v>308.47</v>
      </c>
      <c r="CL92" s="0">
        <v>311.691</v>
      </c>
      <c r="CM92" s="0">
        <v>314.826</v>
      </c>
      <c r="CN92" s="0">
        <v>318.14</v>
      </c>
      <c r="CO92" s="0">
        <v>325.47</v>
      </c>
      <c r="CP92" s="0">
        <v>328.846</v>
      </c>
      <c r="CQ92" s="0">
        <v>332.32</v>
      </c>
      <c r="CR92" s="0">
        <v>335.714</v>
      </c>
      <c r="CS92" s="0">
        <v>339.04</v>
      </c>
      <c r="CT92" s="0">
        <v>342.485</v>
      </c>
      <c r="CU92" s="0">
        <v>345.83</v>
      </c>
      <c r="CV92" s="0">
        <v>349.176</v>
      </c>
      <c r="CW92" s="0">
        <v>352.62</v>
      </c>
      <c r="CX92" s="0">
        <v>356.056</v>
      </c>
      <c r="CY92" s="0">
        <v>359.761</v>
      </c>
      <c r="CZ92" s="0">
        <v>363.195</v>
      </c>
      <c r="DA92" s="0">
        <v>366.517</v>
      </c>
      <c r="DB92" s="0">
        <v>369.821</v>
      </c>
      <c r="DC92" s="0">
        <v>372.931</v>
      </c>
      <c r="DD92" s="0">
        <v>376.183</v>
      </c>
      <c r="DE92" s="0">
        <v>379.655</v>
      </c>
      <c r="DF92" s="0">
        <v>383.196</v>
      </c>
      <c r="DG92" s="0">
        <v>386.466</v>
      </c>
      <c r="DH92" s="0">
        <v>389.839</v>
      </c>
      <c r="DI92" s="0">
        <v>393.408</v>
      </c>
      <c r="DJ92" s="0">
        <v>396.894</v>
      </c>
      <c r="DK92" s="0">
        <v>400.38</v>
      </c>
      <c r="DL92" s="0">
        <v>403.874</v>
      </c>
      <c r="DM92" s="0">
        <v>407.342</v>
      </c>
      <c r="DN92" s="0">
        <v>410.945</v>
      </c>
      <c r="DO92" s="0">
        <v>414.544</v>
      </c>
      <c r="DP92" s="0">
        <v>418.055</v>
      </c>
      <c r="DQ92" s="0">
        <v>421.511</v>
      </c>
      <c r="DR92" s="0">
        <v>424.882</v>
      </c>
      <c r="DS92" s="0">
        <v>428.356</v>
      </c>
      <c r="DT92" s="0">
        <v>431.641</v>
      </c>
      <c r="DU92" s="0">
        <v>434.885</v>
      </c>
      <c r="DV92" s="0">
        <v>438.087</v>
      </c>
      <c r="DW92" s="0">
        <v>441.378</v>
      </c>
      <c r="DX92" s="0">
        <v>444.665</v>
      </c>
      <c r="DY92" s="0">
        <v>448.049</v>
      </c>
      <c r="DZ92" s="0">
        <v>451.382</v>
      </c>
      <c r="EA92" s="0">
        <v>454.719</v>
      </c>
      <c r="EB92" s="0">
        <v>458.059</v>
      </c>
      <c r="EC92" s="0">
        <v>461.413</v>
      </c>
      <c r="ED92" s="0">
        <v>464.836</v>
      </c>
      <c r="EE92" s="0">
        <v>468.183</v>
      </c>
      <c r="EF92" s="0">
        <v>471.494</v>
      </c>
      <c r="EG92" s="0">
        <v>474.913</v>
      </c>
    </row>
    <row r="93">
      <c r="A93" s="0">
        <v>4</v>
      </c>
      <c r="B93" s="0">
        <v>5</v>
      </c>
      <c r="C93" s="0">
        <v>4</v>
      </c>
      <c r="D93" s="0">
        <v>5</v>
      </c>
      <c r="E93" s="0">
        <v>5</v>
      </c>
      <c r="F93" s="0">
        <v>5</v>
      </c>
      <c r="G93" s="0">
        <v>5</v>
      </c>
      <c r="H93" s="0">
        <v>5</v>
      </c>
      <c r="I93" s="0">
        <v>5</v>
      </c>
      <c r="J93" s="0">
        <v>4</v>
      </c>
      <c r="K93" s="0">
        <v>4</v>
      </c>
      <c r="L93" s="0">
        <v>5</v>
      </c>
      <c r="M93" s="0">
        <v>5</v>
      </c>
      <c r="N93" s="0">
        <v>5</v>
      </c>
      <c r="O93" s="0">
        <v>5</v>
      </c>
      <c r="P93" s="0">
        <v>5</v>
      </c>
      <c r="Q93" s="0">
        <v>5</v>
      </c>
      <c r="R93" s="0">
        <v>5</v>
      </c>
      <c r="S93" s="0">
        <v>5</v>
      </c>
      <c r="T93" s="0">
        <v>5</v>
      </c>
      <c r="U93" s="0">
        <v>5</v>
      </c>
      <c r="V93" s="0">
        <v>5</v>
      </c>
      <c r="W93" s="0">
        <v>5</v>
      </c>
      <c r="X93" s="0">
        <v>5</v>
      </c>
      <c r="Y93" s="0">
        <v>5</v>
      </c>
      <c r="Z93" s="0">
        <v>5</v>
      </c>
      <c r="AA93" s="0">
        <v>5</v>
      </c>
      <c r="AB93" s="0">
        <v>5</v>
      </c>
      <c r="AC93" s="0">
        <v>5</v>
      </c>
      <c r="AD93" s="0">
        <v>5</v>
      </c>
      <c r="AE93" s="0">
        <v>5</v>
      </c>
      <c r="AF93" s="0">
        <v>5</v>
      </c>
      <c r="AG93" s="0">
        <v>5</v>
      </c>
      <c r="AH93" s="0">
        <v>5</v>
      </c>
      <c r="AI93" s="0">
        <v>5</v>
      </c>
      <c r="AJ93" s="0">
        <v>5</v>
      </c>
      <c r="AK93" s="0">
        <v>5</v>
      </c>
      <c r="AL93" s="0">
        <v>5</v>
      </c>
      <c r="AM93" s="0">
        <v>5</v>
      </c>
      <c r="AN93" s="0">
        <v>5</v>
      </c>
      <c r="AO93" s="0">
        <v>5</v>
      </c>
      <c r="AP93" s="0">
        <v>5</v>
      </c>
      <c r="AQ93" s="0">
        <v>5</v>
      </c>
      <c r="AR93" s="0">
        <v>5</v>
      </c>
      <c r="AS93" s="0">
        <v>5</v>
      </c>
      <c r="AT93" s="0">
        <v>5</v>
      </c>
      <c r="AU93" s="0">
        <v>5</v>
      </c>
      <c r="AV93" s="0">
        <v>5</v>
      </c>
      <c r="AW93" s="0">
        <v>5</v>
      </c>
      <c r="AX93" s="0">
        <v>5</v>
      </c>
      <c r="AY93" s="0">
        <v>5</v>
      </c>
      <c r="AZ93" s="0">
        <v>5</v>
      </c>
      <c r="BA93" s="0">
        <v>5</v>
      </c>
      <c r="BB93" s="0">
        <v>5</v>
      </c>
      <c r="BC93" s="0">
        <v>5</v>
      </c>
      <c r="BD93" s="0">
        <v>5</v>
      </c>
      <c r="BE93" s="0">
        <v>5</v>
      </c>
      <c r="BF93" s="0">
        <v>5</v>
      </c>
      <c r="BG93" s="0">
        <v>5</v>
      </c>
      <c r="BH93" s="0">
        <v>5</v>
      </c>
      <c r="BI93" s="0">
        <v>5</v>
      </c>
      <c r="BJ93" s="0">
        <v>5</v>
      </c>
      <c r="BK93" s="0">
        <v>5</v>
      </c>
      <c r="BL93" s="0">
        <v>5</v>
      </c>
      <c r="BM93" s="0">
        <v>5</v>
      </c>
      <c r="BN93" s="0">
        <v>5</v>
      </c>
      <c r="BO93" s="0">
        <v>5</v>
      </c>
      <c r="BP93" s="0">
        <v>5</v>
      </c>
      <c r="BQ93" s="0">
        <v>5</v>
      </c>
      <c r="BR93" s="0">
        <v>5</v>
      </c>
      <c r="BS93" s="0">
        <v>5</v>
      </c>
      <c r="BT93" s="0">
        <v>5</v>
      </c>
      <c r="BU93" s="0">
        <v>5</v>
      </c>
      <c r="BV93" s="0">
        <v>5</v>
      </c>
      <c r="BW93" s="0">
        <v>5</v>
      </c>
      <c r="BX93" s="0">
        <v>5</v>
      </c>
      <c r="BY93" s="0">
        <v>5</v>
      </c>
      <c r="BZ93" s="0">
        <v>5</v>
      </c>
      <c r="CA93" s="0">
        <v>5</v>
      </c>
      <c r="CB93" s="0">
        <v>5</v>
      </c>
      <c r="CC93" s="0">
        <v>5</v>
      </c>
      <c r="CD93" s="0">
        <v>5</v>
      </c>
      <c r="CE93" s="0">
        <v>5</v>
      </c>
      <c r="CF93" s="0">
        <v>5</v>
      </c>
      <c r="CG93" s="0">
        <v>5</v>
      </c>
      <c r="CH93" s="0">
        <v>5</v>
      </c>
      <c r="CI93" s="0">
        <v>5</v>
      </c>
      <c r="CJ93" s="0">
        <v>5</v>
      </c>
      <c r="CK93" s="0">
        <v>5</v>
      </c>
      <c r="CL93" s="0">
        <v>5</v>
      </c>
      <c r="CM93" s="0">
        <v>5</v>
      </c>
      <c r="CN93" s="0">
        <v>5</v>
      </c>
      <c r="CO93" s="0">
        <v>5</v>
      </c>
      <c r="CP93" s="0">
        <v>5</v>
      </c>
      <c r="CQ93" s="0">
        <v>5</v>
      </c>
      <c r="CR93" s="0">
        <v>5</v>
      </c>
      <c r="CS93" s="0">
        <v>5</v>
      </c>
      <c r="CT93" s="0">
        <v>5</v>
      </c>
      <c r="CU93" s="0">
        <v>5</v>
      </c>
      <c r="CV93" s="0">
        <v>5</v>
      </c>
      <c r="CW93" s="0">
        <v>5</v>
      </c>
      <c r="CX93" s="0">
        <v>5</v>
      </c>
      <c r="CY93" s="0">
        <v>5</v>
      </c>
      <c r="CZ93" s="0">
        <v>5</v>
      </c>
      <c r="DA93" s="0">
        <v>5</v>
      </c>
      <c r="DB93" s="0">
        <v>5</v>
      </c>
      <c r="DC93" s="0">
        <v>5</v>
      </c>
      <c r="DD93" s="0">
        <v>5</v>
      </c>
      <c r="DE93" s="0">
        <v>5</v>
      </c>
      <c r="DF93" s="0">
        <v>5</v>
      </c>
      <c r="DG93" s="0">
        <v>5</v>
      </c>
      <c r="DH93" s="0">
        <v>5</v>
      </c>
      <c r="DI93" s="0">
        <v>5</v>
      </c>
      <c r="DJ93" s="0">
        <v>5</v>
      </c>
      <c r="DK93" s="0">
        <v>5</v>
      </c>
      <c r="DL93" s="0">
        <v>5</v>
      </c>
      <c r="DM93" s="0">
        <v>5</v>
      </c>
      <c r="DN93" s="0">
        <v>5</v>
      </c>
      <c r="DO93" s="0">
        <v>5</v>
      </c>
      <c r="DP93" s="0">
        <v>5</v>
      </c>
      <c r="DQ93" s="0">
        <v>5</v>
      </c>
      <c r="DR93" s="0">
        <v>5</v>
      </c>
      <c r="DS93" s="0">
        <v>5</v>
      </c>
      <c r="DT93" s="0">
        <v>5</v>
      </c>
      <c r="DU93" s="0">
        <v>5</v>
      </c>
      <c r="DV93" s="0">
        <v>5</v>
      </c>
      <c r="DW93" s="0">
        <v>5</v>
      </c>
      <c r="DX93" s="0">
        <v>5</v>
      </c>
      <c r="DY93" s="0">
        <v>5</v>
      </c>
      <c r="DZ93" s="0">
        <v>5</v>
      </c>
      <c r="EA93" s="0">
        <v>5</v>
      </c>
      <c r="EB93" s="0">
        <v>5</v>
      </c>
      <c r="EC93" s="0">
        <v>5</v>
      </c>
      <c r="ED93" s="0">
        <v>5</v>
      </c>
      <c r="EE93" s="0">
        <v>5</v>
      </c>
      <c r="EF93" s="0">
        <v>5</v>
      </c>
      <c r="EG93" s="0">
        <v>5</v>
      </c>
    </row>
    <row r="94">
      <c r="A94" s="0">
        <v>3.861</v>
      </c>
      <c r="B94" s="0">
        <v>7.462</v>
      </c>
      <c r="C94" s="0">
        <v>11.114</v>
      </c>
      <c r="D94" s="0">
        <v>14.706</v>
      </c>
      <c r="E94" s="0">
        <v>18.349</v>
      </c>
      <c r="F94" s="0">
        <v>21.64</v>
      </c>
      <c r="G94" s="0">
        <v>25.252</v>
      </c>
      <c r="H94" s="0">
        <v>28.462</v>
      </c>
      <c r="I94" s="0">
        <v>31.687</v>
      </c>
      <c r="J94" s="0">
        <v>34.86</v>
      </c>
      <c r="K94" s="0">
        <v>37.899</v>
      </c>
      <c r="L94" s="0">
        <v>42.929</v>
      </c>
      <c r="M94" s="0">
        <v>46.359</v>
      </c>
      <c r="N94" s="0">
        <v>49.629</v>
      </c>
      <c r="O94" s="0">
        <v>52.796</v>
      </c>
      <c r="P94" s="0">
        <v>55.965</v>
      </c>
      <c r="Q94" s="0">
        <v>59.258</v>
      </c>
      <c r="R94" s="0">
        <v>69.788</v>
      </c>
      <c r="S94" s="0">
        <v>73.013</v>
      </c>
      <c r="T94" s="0">
        <v>76.122</v>
      </c>
      <c r="U94" s="0">
        <v>79.303</v>
      </c>
      <c r="V94" s="0">
        <v>82.421</v>
      </c>
      <c r="W94" s="0">
        <v>85.622</v>
      </c>
      <c r="X94" s="0">
        <v>89.1</v>
      </c>
      <c r="Y94" s="0">
        <v>92.461</v>
      </c>
      <c r="Z94" s="0">
        <v>95.84</v>
      </c>
      <c r="AA94" s="0">
        <v>99.318</v>
      </c>
      <c r="AB94" s="0">
        <v>102.939</v>
      </c>
      <c r="AC94" s="0">
        <v>106.259</v>
      </c>
      <c r="AD94" s="0">
        <v>109.61</v>
      </c>
      <c r="AE94" s="0">
        <v>113.162</v>
      </c>
      <c r="AF94" s="0">
        <v>116.951</v>
      </c>
      <c r="AG94" s="0">
        <v>120.617</v>
      </c>
      <c r="AH94" s="0">
        <v>123.984</v>
      </c>
      <c r="AI94" s="0">
        <v>127.309</v>
      </c>
      <c r="AJ94" s="0">
        <v>130.577</v>
      </c>
      <c r="AK94" s="0">
        <v>133.753</v>
      </c>
      <c r="AL94" s="0">
        <v>137.03</v>
      </c>
      <c r="AM94" s="0">
        <v>140.325</v>
      </c>
      <c r="AN94" s="0">
        <v>143.592</v>
      </c>
      <c r="AO94" s="0">
        <v>146.858</v>
      </c>
      <c r="AP94" s="0">
        <v>150.09</v>
      </c>
      <c r="AQ94" s="0">
        <v>153.386</v>
      </c>
      <c r="AR94" s="0">
        <v>156.771</v>
      </c>
      <c r="AS94" s="0">
        <v>160.233</v>
      </c>
      <c r="AT94" s="0">
        <v>163.709</v>
      </c>
      <c r="AU94" s="0">
        <v>167.073</v>
      </c>
      <c r="AV94" s="0">
        <v>170.406</v>
      </c>
      <c r="AW94" s="0">
        <v>173.648</v>
      </c>
      <c r="AX94" s="0">
        <v>176.806</v>
      </c>
      <c r="AY94" s="0">
        <v>184.134</v>
      </c>
      <c r="AZ94" s="0">
        <v>187.594</v>
      </c>
      <c r="BA94" s="0">
        <v>191.031</v>
      </c>
      <c r="BB94" s="0">
        <v>194.383</v>
      </c>
      <c r="BC94" s="0">
        <v>197.771</v>
      </c>
      <c r="BD94" s="0">
        <v>201.3</v>
      </c>
      <c r="BE94" s="0">
        <v>204.804</v>
      </c>
      <c r="BF94" s="0">
        <v>208.117</v>
      </c>
      <c r="BG94" s="0">
        <v>211.428</v>
      </c>
      <c r="BH94" s="0">
        <v>214.807</v>
      </c>
      <c r="BI94" s="0">
        <v>218.281</v>
      </c>
      <c r="BJ94" s="0">
        <v>221.673</v>
      </c>
      <c r="BK94" s="0">
        <v>225.071</v>
      </c>
      <c r="BL94" s="0">
        <v>228.528</v>
      </c>
      <c r="BM94" s="0">
        <v>231.754</v>
      </c>
      <c r="BN94" s="0">
        <v>235.07</v>
      </c>
      <c r="BO94" s="0">
        <v>238.938</v>
      </c>
      <c r="BP94" s="0">
        <v>242.448</v>
      </c>
      <c r="BQ94" s="0">
        <v>245.867</v>
      </c>
      <c r="BR94" s="0">
        <v>249.259</v>
      </c>
      <c r="BS94" s="0">
        <v>252.873</v>
      </c>
      <c r="BT94" s="0">
        <v>256.264</v>
      </c>
      <c r="BU94" s="0">
        <v>259.815</v>
      </c>
      <c r="BV94" s="0">
        <v>263.293</v>
      </c>
      <c r="BW94" s="0">
        <v>266.736</v>
      </c>
      <c r="BX94" s="0">
        <v>270.126</v>
      </c>
      <c r="BY94" s="0">
        <v>273.503</v>
      </c>
      <c r="BZ94" s="0">
        <v>277.049</v>
      </c>
      <c r="CA94" s="0">
        <v>280.444</v>
      </c>
      <c r="CB94" s="0">
        <v>283.937</v>
      </c>
      <c r="CC94" s="0">
        <v>287.169</v>
      </c>
      <c r="CD94" s="0">
        <v>290.398</v>
      </c>
      <c r="CE94" s="0">
        <v>293.889</v>
      </c>
      <c r="CF94" s="0">
        <v>297.606</v>
      </c>
      <c r="CG94" s="0">
        <v>300.814</v>
      </c>
      <c r="CH94" s="0">
        <v>304.053</v>
      </c>
      <c r="CI94" s="0">
        <v>307.392</v>
      </c>
      <c r="CJ94" s="0">
        <v>310.521</v>
      </c>
      <c r="CK94" s="0">
        <v>313.791</v>
      </c>
      <c r="CL94" s="0">
        <v>317.425</v>
      </c>
      <c r="CM94" s="0">
        <v>320.808</v>
      </c>
      <c r="CN94" s="0">
        <v>324.057</v>
      </c>
      <c r="CO94" s="0">
        <v>327.371</v>
      </c>
      <c r="CP94" s="0">
        <v>330.706</v>
      </c>
      <c r="CQ94" s="0">
        <v>334.086</v>
      </c>
      <c r="CR94" s="0">
        <v>337.565</v>
      </c>
      <c r="CS94" s="0">
        <v>341.29</v>
      </c>
      <c r="CT94" s="0">
        <v>344.591</v>
      </c>
      <c r="CU94" s="0">
        <v>347.887</v>
      </c>
      <c r="CV94" s="0">
        <v>351.261</v>
      </c>
      <c r="CW94" s="0">
        <v>354.475</v>
      </c>
      <c r="CX94" s="0">
        <v>358.027</v>
      </c>
      <c r="CY94" s="0">
        <v>361.223</v>
      </c>
      <c r="CZ94" s="0">
        <v>364.357</v>
      </c>
      <c r="DA94" s="0">
        <v>367.468</v>
      </c>
      <c r="DB94" s="0">
        <v>370.939</v>
      </c>
      <c r="DC94" s="0">
        <v>374.304</v>
      </c>
      <c r="DD94" s="0">
        <v>377.625</v>
      </c>
      <c r="DE94" s="0">
        <v>380.79</v>
      </c>
      <c r="DF94" s="0">
        <v>383.893</v>
      </c>
      <c r="DG94" s="0">
        <v>387.335</v>
      </c>
      <c r="DH94" s="0">
        <v>390.842</v>
      </c>
      <c r="DI94" s="0">
        <v>394.126</v>
      </c>
      <c r="DJ94" s="0">
        <v>399.306</v>
      </c>
      <c r="DK94" s="0">
        <v>402.711</v>
      </c>
      <c r="DL94" s="0">
        <v>405.937</v>
      </c>
      <c r="DM94" s="0">
        <v>411.441</v>
      </c>
      <c r="DN94" s="0">
        <v>415.456</v>
      </c>
      <c r="DO94" s="0">
        <v>418.784</v>
      </c>
      <c r="DP94" s="0">
        <v>422.119</v>
      </c>
      <c r="DQ94" s="0">
        <v>425.469</v>
      </c>
      <c r="DR94" s="0">
        <v>428.827</v>
      </c>
      <c r="DS94" s="0">
        <v>432.149</v>
      </c>
      <c r="DT94" s="0">
        <v>435.484</v>
      </c>
      <c r="DU94" s="0">
        <v>438.588</v>
      </c>
      <c r="DV94" s="0">
        <v>441.985</v>
      </c>
      <c r="DW94" s="0">
        <v>445.453</v>
      </c>
      <c r="DX94" s="0">
        <v>448.878</v>
      </c>
      <c r="DY94" s="0">
        <v>452.424</v>
      </c>
      <c r="DZ94" s="0">
        <v>455.848</v>
      </c>
      <c r="EA94" s="0">
        <v>459.239</v>
      </c>
      <c r="EB94" s="0">
        <v>462.596</v>
      </c>
      <c r="EC94" s="0">
        <v>466.09</v>
      </c>
      <c r="ED94" s="0">
        <v>469.664</v>
      </c>
      <c r="EE94" s="0">
        <v>473.452</v>
      </c>
    </row>
    <row r="95">
      <c r="A95" s="0">
        <v>5</v>
      </c>
      <c r="B95" s="0">
        <v>3</v>
      </c>
      <c r="C95" s="0">
        <v>3</v>
      </c>
      <c r="D95" s="0">
        <v>4</v>
      </c>
      <c r="E95" s="0">
        <v>4</v>
      </c>
      <c r="F95" s="0">
        <v>4</v>
      </c>
      <c r="G95" s="0">
        <v>4</v>
      </c>
      <c r="H95" s="0">
        <v>4</v>
      </c>
      <c r="I95" s="0">
        <v>4</v>
      </c>
      <c r="J95" s="0">
        <v>5</v>
      </c>
      <c r="K95" s="0">
        <v>5</v>
      </c>
      <c r="L95" s="0">
        <v>4</v>
      </c>
      <c r="M95" s="0">
        <v>4</v>
      </c>
      <c r="N95" s="0">
        <v>4</v>
      </c>
      <c r="O95" s="0">
        <v>4</v>
      </c>
      <c r="P95" s="0">
        <v>4</v>
      </c>
      <c r="Q95" s="0">
        <v>4</v>
      </c>
      <c r="R95" s="0">
        <v>3</v>
      </c>
      <c r="S95" s="0">
        <v>4</v>
      </c>
      <c r="T95" s="0">
        <v>4</v>
      </c>
      <c r="U95" s="0">
        <v>4</v>
      </c>
      <c r="V95" s="0">
        <v>4</v>
      </c>
      <c r="W95" s="0">
        <v>4</v>
      </c>
      <c r="X95" s="0">
        <v>4</v>
      </c>
      <c r="Y95" s="0">
        <v>4</v>
      </c>
      <c r="Z95" s="0">
        <v>4</v>
      </c>
      <c r="AA95" s="0">
        <v>4</v>
      </c>
      <c r="AB95" s="0">
        <v>4</v>
      </c>
      <c r="AC95" s="0">
        <v>4</v>
      </c>
      <c r="AD95" s="0">
        <v>4</v>
      </c>
      <c r="AE95" s="0">
        <v>4</v>
      </c>
      <c r="AF95" s="0">
        <v>4</v>
      </c>
      <c r="AG95" s="0">
        <v>4</v>
      </c>
      <c r="AH95" s="0">
        <v>4</v>
      </c>
      <c r="AI95" s="0">
        <v>4</v>
      </c>
      <c r="AJ95" s="0">
        <v>4</v>
      </c>
      <c r="AK95" s="0">
        <v>4</v>
      </c>
      <c r="AL95" s="0">
        <v>4</v>
      </c>
      <c r="AM95" s="0">
        <v>4</v>
      </c>
      <c r="AN95" s="0">
        <v>4</v>
      </c>
      <c r="AO95" s="0">
        <v>4</v>
      </c>
      <c r="AP95" s="0">
        <v>4</v>
      </c>
      <c r="AQ95" s="0">
        <v>4</v>
      </c>
      <c r="AR95" s="0">
        <v>4</v>
      </c>
      <c r="AS95" s="0">
        <v>4</v>
      </c>
      <c r="AT95" s="0">
        <v>4</v>
      </c>
      <c r="AU95" s="0">
        <v>4</v>
      </c>
      <c r="AV95" s="0">
        <v>4</v>
      </c>
      <c r="AW95" s="0">
        <v>4</v>
      </c>
      <c r="AX95" s="0">
        <v>4</v>
      </c>
      <c r="AY95" s="0">
        <v>4</v>
      </c>
      <c r="AZ95" s="0">
        <v>4</v>
      </c>
      <c r="BA95" s="0">
        <v>4</v>
      </c>
      <c r="BB95" s="0">
        <v>4</v>
      </c>
      <c r="BC95" s="0">
        <v>4</v>
      </c>
      <c r="BD95" s="0">
        <v>4</v>
      </c>
      <c r="BE95" s="0">
        <v>4</v>
      </c>
      <c r="BF95" s="0">
        <v>4</v>
      </c>
      <c r="BG95" s="0">
        <v>4</v>
      </c>
      <c r="BH95" s="0">
        <v>4</v>
      </c>
      <c r="BI95" s="0">
        <v>4</v>
      </c>
      <c r="BJ95" s="0">
        <v>4</v>
      </c>
      <c r="BK95" s="0">
        <v>4</v>
      </c>
      <c r="BL95" s="0">
        <v>4</v>
      </c>
      <c r="BM95" s="0">
        <v>4</v>
      </c>
      <c r="BN95" s="0">
        <v>4</v>
      </c>
      <c r="BO95" s="0">
        <v>4</v>
      </c>
      <c r="BP95" s="0">
        <v>4</v>
      </c>
      <c r="BQ95" s="0">
        <v>4</v>
      </c>
      <c r="BR95" s="0">
        <v>4</v>
      </c>
      <c r="BS95" s="0">
        <v>4</v>
      </c>
      <c r="BT95" s="0">
        <v>4</v>
      </c>
      <c r="BU95" s="0">
        <v>4</v>
      </c>
      <c r="BV95" s="0">
        <v>4</v>
      </c>
      <c r="BW95" s="0">
        <v>4</v>
      </c>
      <c r="BX95" s="0">
        <v>4</v>
      </c>
      <c r="BY95" s="0">
        <v>4</v>
      </c>
      <c r="BZ95" s="0">
        <v>4</v>
      </c>
      <c r="CA95" s="0">
        <v>4</v>
      </c>
      <c r="CB95" s="0">
        <v>4</v>
      </c>
      <c r="CC95" s="0">
        <v>4</v>
      </c>
      <c r="CD95" s="0">
        <v>4</v>
      </c>
      <c r="CE95" s="0">
        <v>4</v>
      </c>
      <c r="CF95" s="0">
        <v>4</v>
      </c>
      <c r="CG95" s="0">
        <v>4</v>
      </c>
      <c r="CH95" s="0">
        <v>4</v>
      </c>
      <c r="CI95" s="0">
        <v>4</v>
      </c>
      <c r="CJ95" s="0">
        <v>4</v>
      </c>
      <c r="CK95" s="0">
        <v>4</v>
      </c>
      <c r="CL95" s="0">
        <v>4</v>
      </c>
      <c r="CM95" s="0">
        <v>4</v>
      </c>
      <c r="CN95" s="0">
        <v>4</v>
      </c>
      <c r="CO95" s="0">
        <v>4</v>
      </c>
      <c r="CP95" s="0">
        <v>4</v>
      </c>
      <c r="CQ95" s="0">
        <v>4</v>
      </c>
      <c r="CR95" s="0">
        <v>4</v>
      </c>
      <c r="CS95" s="0">
        <v>4</v>
      </c>
      <c r="CT95" s="0">
        <v>4</v>
      </c>
      <c r="CU95" s="0">
        <v>4</v>
      </c>
      <c r="CV95" s="0">
        <v>4</v>
      </c>
      <c r="CW95" s="0">
        <v>4</v>
      </c>
      <c r="CX95" s="0">
        <v>4</v>
      </c>
      <c r="CY95" s="0">
        <v>4</v>
      </c>
      <c r="CZ95" s="0">
        <v>4</v>
      </c>
      <c r="DA95" s="0">
        <v>4</v>
      </c>
      <c r="DB95" s="0">
        <v>4</v>
      </c>
      <c r="DC95" s="0">
        <v>4</v>
      </c>
      <c r="DD95" s="0">
        <v>4</v>
      </c>
      <c r="DE95" s="0">
        <v>4</v>
      </c>
      <c r="DF95" s="0">
        <v>4</v>
      </c>
      <c r="DG95" s="0">
        <v>4</v>
      </c>
      <c r="DH95" s="0">
        <v>4</v>
      </c>
      <c r="DI95" s="0">
        <v>4</v>
      </c>
      <c r="DJ95" s="0">
        <v>4</v>
      </c>
      <c r="DK95" s="0">
        <v>4</v>
      </c>
      <c r="DL95" s="0">
        <v>4</v>
      </c>
      <c r="DM95" s="0">
        <v>4</v>
      </c>
      <c r="DN95" s="0">
        <v>4</v>
      </c>
      <c r="DO95" s="0">
        <v>4</v>
      </c>
      <c r="DP95" s="0">
        <v>4</v>
      </c>
      <c r="DQ95" s="0">
        <v>4</v>
      </c>
      <c r="DR95" s="0">
        <v>4</v>
      </c>
      <c r="DS95" s="0">
        <v>4</v>
      </c>
      <c r="DT95" s="0">
        <v>4</v>
      </c>
      <c r="DU95" s="0">
        <v>4</v>
      </c>
      <c r="DV95" s="0">
        <v>4</v>
      </c>
      <c r="DW95" s="0">
        <v>4</v>
      </c>
      <c r="DX95" s="0">
        <v>4</v>
      </c>
      <c r="DY95" s="0">
        <v>4</v>
      </c>
      <c r="DZ95" s="0">
        <v>4</v>
      </c>
      <c r="EA95" s="0">
        <v>4</v>
      </c>
      <c r="EB95" s="0">
        <v>4</v>
      </c>
      <c r="EC95" s="0">
        <v>4</v>
      </c>
      <c r="ED95" s="0">
        <v>4</v>
      </c>
      <c r="EE95" s="0">
        <v>4</v>
      </c>
    </row>
    <row r="96">
      <c r="A96" s="0">
        <v>4.413</v>
      </c>
      <c r="B96" s="0">
        <v>14.733</v>
      </c>
      <c r="C96" s="0">
        <v>19.303</v>
      </c>
      <c r="D96" s="0">
        <v>25.5</v>
      </c>
      <c r="E96" s="0">
        <v>29.772</v>
      </c>
      <c r="F96" s="0">
        <v>33.955</v>
      </c>
      <c r="G96" s="0">
        <v>38.13</v>
      </c>
      <c r="H96" s="0">
        <v>42.404</v>
      </c>
      <c r="I96" s="0">
        <v>46.433</v>
      </c>
      <c r="J96" s="0">
        <v>50.302</v>
      </c>
      <c r="K96" s="0">
        <v>54.076</v>
      </c>
      <c r="L96" s="0">
        <v>58.944</v>
      </c>
      <c r="M96" s="0">
        <v>62.866</v>
      </c>
      <c r="N96" s="0">
        <v>66.308</v>
      </c>
      <c r="O96" s="0">
        <v>73.35</v>
      </c>
      <c r="P96" s="0">
        <v>77.241</v>
      </c>
      <c r="Q96" s="0">
        <v>83.039</v>
      </c>
      <c r="R96" s="0">
        <v>86.851</v>
      </c>
      <c r="S96" s="0">
        <v>91.126</v>
      </c>
      <c r="T96" s="0">
        <v>94.984</v>
      </c>
      <c r="U96" s="0">
        <v>98.679</v>
      </c>
      <c r="V96" s="0">
        <v>102.487</v>
      </c>
      <c r="W96" s="0">
        <v>106.275</v>
      </c>
      <c r="X96" s="0">
        <v>109.834</v>
      </c>
      <c r="Y96" s="0">
        <v>114.255</v>
      </c>
      <c r="Z96" s="0">
        <v>118</v>
      </c>
      <c r="AA96" s="0">
        <v>121.804</v>
      </c>
      <c r="AB96" s="0">
        <v>125.675</v>
      </c>
      <c r="AC96" s="0">
        <v>131.668</v>
      </c>
      <c r="AD96" s="0">
        <v>135.493</v>
      </c>
      <c r="AE96" s="0">
        <v>139.109</v>
      </c>
      <c r="AF96" s="0">
        <v>142.681</v>
      </c>
      <c r="AG96" s="0">
        <v>146.242</v>
      </c>
      <c r="AH96" s="0">
        <v>154.646</v>
      </c>
      <c r="AI96" s="0">
        <v>158.527</v>
      </c>
      <c r="AJ96" s="0">
        <v>164.824</v>
      </c>
      <c r="AK96" s="0">
        <v>168.499</v>
      </c>
      <c r="AL96" s="0">
        <v>172.132</v>
      </c>
      <c r="AM96" s="0">
        <v>175.924</v>
      </c>
      <c r="AN96" s="0">
        <v>182.733</v>
      </c>
      <c r="AO96" s="0">
        <v>186.609</v>
      </c>
      <c r="AP96" s="0">
        <v>193.136</v>
      </c>
      <c r="AQ96" s="0">
        <v>197.048</v>
      </c>
      <c r="AR96" s="0">
        <v>200.607</v>
      </c>
      <c r="AS96" s="0">
        <v>204.156</v>
      </c>
      <c r="AT96" s="0">
        <v>207.622</v>
      </c>
      <c r="AU96" s="0">
        <v>211.208</v>
      </c>
      <c r="AV96" s="0">
        <v>214.79</v>
      </c>
      <c r="AW96" s="0">
        <v>223.029</v>
      </c>
      <c r="AX96" s="0">
        <v>226.78</v>
      </c>
      <c r="AY96" s="0">
        <v>231.073</v>
      </c>
      <c r="AZ96" s="0">
        <v>234.721</v>
      </c>
      <c r="BA96" s="0">
        <v>238.132</v>
      </c>
      <c r="BB96" s="0">
        <v>241.728</v>
      </c>
      <c r="BC96" s="0">
        <v>245.26</v>
      </c>
      <c r="BD96" s="0">
        <v>248.811</v>
      </c>
      <c r="BE96" s="0">
        <v>252.159</v>
      </c>
      <c r="BF96" s="0">
        <v>255.472</v>
      </c>
      <c r="BG96" s="0">
        <v>260.033</v>
      </c>
      <c r="BH96" s="0">
        <v>263.676</v>
      </c>
      <c r="BI96" s="0">
        <v>267.164</v>
      </c>
      <c r="BJ96" s="0">
        <v>270.76</v>
      </c>
      <c r="BK96" s="0">
        <v>274.223</v>
      </c>
      <c r="BL96" s="0">
        <v>277.519</v>
      </c>
      <c r="BM96" s="0">
        <v>280.732</v>
      </c>
      <c r="BN96" s="0">
        <v>284.084</v>
      </c>
      <c r="BO96" s="0">
        <v>287.285</v>
      </c>
      <c r="BP96" s="0">
        <v>290.482</v>
      </c>
      <c r="BQ96" s="0">
        <v>294.06</v>
      </c>
      <c r="BR96" s="0">
        <v>297.343</v>
      </c>
      <c r="BS96" s="0">
        <v>300.715</v>
      </c>
      <c r="BT96" s="0">
        <v>304.058</v>
      </c>
      <c r="BU96" s="0">
        <v>307.699</v>
      </c>
      <c r="BV96" s="0">
        <v>311.153</v>
      </c>
      <c r="BW96" s="0">
        <v>316.941</v>
      </c>
      <c r="BX96" s="0">
        <v>320.527</v>
      </c>
      <c r="BY96" s="0">
        <v>323.913</v>
      </c>
      <c r="BZ96" s="0">
        <v>327.398</v>
      </c>
      <c r="CA96" s="0">
        <v>330.849</v>
      </c>
      <c r="CB96" s="0">
        <v>337.285</v>
      </c>
      <c r="CC96" s="0">
        <v>340.736</v>
      </c>
      <c r="CD96" s="0">
        <v>344.258</v>
      </c>
      <c r="CE96" s="0">
        <v>348.007</v>
      </c>
      <c r="CF96" s="0">
        <v>351.366</v>
      </c>
      <c r="CG96" s="0">
        <v>354.554</v>
      </c>
      <c r="CH96" s="0">
        <v>357.737</v>
      </c>
      <c r="CI96" s="0">
        <v>363.064</v>
      </c>
      <c r="CJ96" s="0">
        <v>366.369</v>
      </c>
      <c r="CK96" s="0">
        <v>369.798</v>
      </c>
      <c r="CL96" s="0">
        <v>373.14</v>
      </c>
      <c r="CM96" s="0">
        <v>376.451</v>
      </c>
      <c r="CN96" s="0">
        <v>379.805</v>
      </c>
      <c r="CO96" s="0">
        <v>383.142</v>
      </c>
      <c r="CP96" s="0">
        <v>386.239</v>
      </c>
      <c r="CQ96" s="0">
        <v>389.441</v>
      </c>
      <c r="CR96" s="0">
        <v>392.746</v>
      </c>
      <c r="CS96" s="0">
        <v>396.049</v>
      </c>
      <c r="CT96" s="0">
        <v>402.745</v>
      </c>
      <c r="CU96" s="0">
        <v>406.768</v>
      </c>
      <c r="CV96" s="0">
        <v>410.291</v>
      </c>
      <c r="CW96" s="0">
        <v>413.444</v>
      </c>
      <c r="CX96" s="0">
        <v>416.597</v>
      </c>
      <c r="CY96" s="0">
        <v>424.397</v>
      </c>
      <c r="CZ96" s="0">
        <v>427.828</v>
      </c>
      <c r="DA96" s="0">
        <v>431.314</v>
      </c>
      <c r="DB96" s="0">
        <v>435.136</v>
      </c>
      <c r="DC96" s="0">
        <v>438.648</v>
      </c>
      <c r="DD96" s="0">
        <v>442.182</v>
      </c>
      <c r="DE96" s="0">
        <v>448.27</v>
      </c>
      <c r="DF96" s="0">
        <v>451.818</v>
      </c>
      <c r="DG96" s="0">
        <v>455.353</v>
      </c>
      <c r="DH96" s="0">
        <v>458.756</v>
      </c>
      <c r="DI96" s="0">
        <v>462.098</v>
      </c>
    </row>
    <row r="97">
      <c r="A97" s="0">
        <v>1</v>
      </c>
      <c r="B97" s="0">
        <v>1</v>
      </c>
      <c r="C97" s="0">
        <v>1</v>
      </c>
      <c r="D97" s="0">
        <v>1</v>
      </c>
      <c r="E97" s="0">
        <v>1</v>
      </c>
      <c r="F97" s="0">
        <v>1</v>
      </c>
      <c r="G97" s="0">
        <v>1</v>
      </c>
      <c r="H97" s="0">
        <v>1</v>
      </c>
      <c r="I97" s="0">
        <v>1</v>
      </c>
      <c r="J97" s="0">
        <v>1</v>
      </c>
      <c r="K97" s="0">
        <v>1</v>
      </c>
      <c r="L97" s="0">
        <v>1</v>
      </c>
      <c r="M97" s="0">
        <v>1</v>
      </c>
      <c r="N97" s="0">
        <v>1</v>
      </c>
      <c r="O97" s="0">
        <v>1</v>
      </c>
      <c r="P97" s="0">
        <v>1</v>
      </c>
      <c r="Q97" s="0">
        <v>1</v>
      </c>
      <c r="R97" s="0">
        <v>1</v>
      </c>
      <c r="S97" s="0">
        <v>1</v>
      </c>
      <c r="T97" s="0">
        <v>1</v>
      </c>
      <c r="U97" s="0">
        <v>1</v>
      </c>
      <c r="V97" s="0">
        <v>1</v>
      </c>
      <c r="W97" s="0">
        <v>1</v>
      </c>
      <c r="X97" s="0">
        <v>1</v>
      </c>
      <c r="Y97" s="0">
        <v>1</v>
      </c>
      <c r="Z97" s="0">
        <v>1</v>
      </c>
      <c r="AA97" s="0">
        <v>1</v>
      </c>
      <c r="AB97" s="0">
        <v>1</v>
      </c>
      <c r="AC97" s="0">
        <v>1</v>
      </c>
      <c r="AD97" s="0">
        <v>1</v>
      </c>
      <c r="AE97" s="0">
        <v>1</v>
      </c>
      <c r="AF97" s="0">
        <v>1</v>
      </c>
      <c r="AG97" s="0">
        <v>1</v>
      </c>
      <c r="AH97" s="0">
        <v>1</v>
      </c>
      <c r="AI97" s="0">
        <v>1</v>
      </c>
      <c r="AJ97" s="0">
        <v>1</v>
      </c>
      <c r="AK97" s="0">
        <v>1</v>
      </c>
      <c r="AL97" s="0">
        <v>1</v>
      </c>
      <c r="AM97" s="0">
        <v>1</v>
      </c>
      <c r="AN97" s="0">
        <v>1</v>
      </c>
      <c r="AO97" s="0">
        <v>1</v>
      </c>
      <c r="AP97" s="0">
        <v>1</v>
      </c>
      <c r="AQ97" s="0">
        <v>1</v>
      </c>
      <c r="AR97" s="0">
        <v>1</v>
      </c>
      <c r="AS97" s="0">
        <v>1</v>
      </c>
      <c r="AT97" s="0">
        <v>1</v>
      </c>
      <c r="AU97" s="0">
        <v>1</v>
      </c>
      <c r="AV97" s="0">
        <v>1</v>
      </c>
      <c r="AW97" s="0">
        <v>1</v>
      </c>
      <c r="AX97" s="0">
        <v>1</v>
      </c>
      <c r="AY97" s="0">
        <v>1</v>
      </c>
      <c r="AZ97" s="0">
        <v>1</v>
      </c>
      <c r="BA97" s="0">
        <v>1</v>
      </c>
      <c r="BB97" s="0">
        <v>1</v>
      </c>
      <c r="BC97" s="0">
        <v>1</v>
      </c>
      <c r="BD97" s="0">
        <v>1</v>
      </c>
      <c r="BE97" s="0">
        <v>1</v>
      </c>
      <c r="BF97" s="0">
        <v>1</v>
      </c>
      <c r="BG97" s="0">
        <v>1</v>
      </c>
      <c r="BH97" s="0">
        <v>1</v>
      </c>
      <c r="BI97" s="0">
        <v>1</v>
      </c>
      <c r="BJ97" s="0">
        <v>1</v>
      </c>
      <c r="BK97" s="0">
        <v>1</v>
      </c>
      <c r="BL97" s="0">
        <v>1</v>
      </c>
      <c r="BM97" s="0">
        <v>1</v>
      </c>
      <c r="BN97" s="0">
        <v>1</v>
      </c>
      <c r="BO97" s="0">
        <v>1</v>
      </c>
      <c r="BP97" s="0">
        <v>1</v>
      </c>
      <c r="BQ97" s="0">
        <v>1</v>
      </c>
      <c r="BR97" s="0">
        <v>1</v>
      </c>
      <c r="BS97" s="0">
        <v>1</v>
      </c>
      <c r="BT97" s="0">
        <v>1</v>
      </c>
      <c r="BU97" s="0">
        <v>1</v>
      </c>
      <c r="BV97" s="0">
        <v>1</v>
      </c>
      <c r="BW97" s="0">
        <v>1</v>
      </c>
      <c r="BX97" s="0">
        <v>1</v>
      </c>
      <c r="BY97" s="0">
        <v>1</v>
      </c>
      <c r="BZ97" s="0">
        <v>1</v>
      </c>
      <c r="CA97" s="0">
        <v>1</v>
      </c>
      <c r="CB97" s="0">
        <v>1</v>
      </c>
      <c r="CC97" s="0">
        <v>1</v>
      </c>
      <c r="CD97" s="0">
        <v>1</v>
      </c>
      <c r="CE97" s="0">
        <v>1</v>
      </c>
      <c r="CF97" s="0">
        <v>1</v>
      </c>
      <c r="CG97" s="0">
        <v>1</v>
      </c>
      <c r="CH97" s="0">
        <v>1</v>
      </c>
      <c r="CI97" s="0">
        <v>1</v>
      </c>
      <c r="CJ97" s="0">
        <v>1</v>
      </c>
      <c r="CK97" s="0">
        <v>1</v>
      </c>
      <c r="CL97" s="0">
        <v>1</v>
      </c>
      <c r="CM97" s="0">
        <v>1</v>
      </c>
      <c r="CN97" s="0">
        <v>1</v>
      </c>
      <c r="CO97" s="0">
        <v>1</v>
      </c>
      <c r="CP97" s="0">
        <v>1</v>
      </c>
      <c r="CQ97" s="0">
        <v>1</v>
      </c>
      <c r="CR97" s="0">
        <v>1</v>
      </c>
      <c r="CS97" s="0">
        <v>1</v>
      </c>
      <c r="CT97" s="0">
        <v>1</v>
      </c>
      <c r="CU97" s="0">
        <v>1</v>
      </c>
      <c r="CV97" s="0">
        <v>1</v>
      </c>
      <c r="CW97" s="0">
        <v>1</v>
      </c>
      <c r="CX97" s="0">
        <v>1</v>
      </c>
      <c r="CY97" s="0">
        <v>1</v>
      </c>
      <c r="CZ97" s="0">
        <v>1</v>
      </c>
      <c r="DA97" s="0">
        <v>1</v>
      </c>
      <c r="DB97" s="0">
        <v>1</v>
      </c>
      <c r="DC97" s="0">
        <v>1</v>
      </c>
      <c r="DD97" s="0">
        <v>1</v>
      </c>
      <c r="DE97" s="0">
        <v>1</v>
      </c>
      <c r="DF97" s="0">
        <v>1</v>
      </c>
      <c r="DG97" s="0">
        <v>1</v>
      </c>
      <c r="DH97" s="0">
        <v>1</v>
      </c>
      <c r="DI97" s="0">
        <v>1</v>
      </c>
    </row>
    <row r="98">
      <c r="A98" s="0">
        <v>4.098</v>
      </c>
      <c r="B98" s="0">
        <v>7.459</v>
      </c>
      <c r="C98" s="0">
        <v>10.63</v>
      </c>
      <c r="D98" s="0">
        <v>16.707</v>
      </c>
      <c r="E98" s="0">
        <v>20.367</v>
      </c>
      <c r="F98" s="0">
        <v>23.789</v>
      </c>
      <c r="G98" s="0">
        <v>27.173</v>
      </c>
      <c r="H98" s="0">
        <v>33.251</v>
      </c>
      <c r="I98" s="0">
        <v>36.633</v>
      </c>
      <c r="J98" s="0">
        <v>39.924</v>
      </c>
      <c r="K98" s="0">
        <v>43.358</v>
      </c>
      <c r="L98" s="0">
        <v>46.668</v>
      </c>
      <c r="M98" s="0">
        <v>50.031</v>
      </c>
      <c r="N98" s="0">
        <v>53.316</v>
      </c>
      <c r="O98" s="0">
        <v>56.637</v>
      </c>
      <c r="P98" s="0">
        <v>60.055</v>
      </c>
      <c r="Q98" s="0">
        <v>67.49</v>
      </c>
      <c r="R98" s="0">
        <v>70.777</v>
      </c>
      <c r="S98" s="0">
        <v>73.903</v>
      </c>
      <c r="T98" s="0">
        <v>77.161</v>
      </c>
      <c r="U98" s="0">
        <v>82.199</v>
      </c>
      <c r="V98" s="0">
        <v>88.958</v>
      </c>
      <c r="W98" s="0">
        <v>92.392</v>
      </c>
      <c r="X98" s="0">
        <v>95.825</v>
      </c>
      <c r="Y98" s="0">
        <v>100.685</v>
      </c>
      <c r="Z98" s="0">
        <v>104.22</v>
      </c>
      <c r="AA98" s="0">
        <v>107.761</v>
      </c>
      <c r="AB98" s="0">
        <v>114.509</v>
      </c>
      <c r="AC98" s="0">
        <v>118.263</v>
      </c>
      <c r="AD98" s="0">
        <v>121.912</v>
      </c>
      <c r="AE98" s="0">
        <v>125.136</v>
      </c>
      <c r="AF98" s="0">
        <v>128.244</v>
      </c>
      <c r="AG98" s="0">
        <v>131.325</v>
      </c>
      <c r="AH98" s="0">
        <v>134.517</v>
      </c>
      <c r="AI98" s="0">
        <v>137.655</v>
      </c>
      <c r="AJ98" s="0">
        <v>140.809</v>
      </c>
      <c r="AK98" s="0">
        <v>143.979</v>
      </c>
      <c r="AL98" s="0">
        <v>147.127</v>
      </c>
      <c r="AM98" s="0">
        <v>150.298</v>
      </c>
      <c r="AN98" s="0">
        <v>153.49</v>
      </c>
      <c r="AO98" s="0">
        <v>156.7</v>
      </c>
      <c r="AP98" s="0">
        <v>159.842</v>
      </c>
      <c r="AQ98" s="0">
        <v>163.149</v>
      </c>
      <c r="AR98" s="0">
        <v>166.422</v>
      </c>
      <c r="AS98" s="0">
        <v>169.56</v>
      </c>
      <c r="AT98" s="0">
        <v>172.694</v>
      </c>
      <c r="AU98" s="0">
        <v>175.849</v>
      </c>
      <c r="AV98" s="0">
        <v>181.684</v>
      </c>
      <c r="AW98" s="0">
        <v>184.873</v>
      </c>
      <c r="AX98" s="0">
        <v>188.175</v>
      </c>
      <c r="AY98" s="0">
        <v>191.552</v>
      </c>
      <c r="AZ98" s="0">
        <v>194.803</v>
      </c>
      <c r="BA98" s="0">
        <v>200.558</v>
      </c>
      <c r="BB98" s="0">
        <v>203.769</v>
      </c>
      <c r="BC98" s="0">
        <v>206.931</v>
      </c>
      <c r="BD98" s="0">
        <v>210.165</v>
      </c>
      <c r="BE98" s="0">
        <v>213.381</v>
      </c>
      <c r="BF98" s="0">
        <v>216.63</v>
      </c>
      <c r="BG98" s="0">
        <v>219.905</v>
      </c>
      <c r="BH98" s="0">
        <v>223.177</v>
      </c>
      <c r="BI98" s="0">
        <v>226.442</v>
      </c>
      <c r="BJ98" s="0">
        <v>229.651</v>
      </c>
      <c r="BK98" s="0">
        <v>232.863</v>
      </c>
      <c r="BL98" s="0">
        <v>235.932</v>
      </c>
      <c r="BM98" s="0">
        <v>239.441</v>
      </c>
      <c r="BN98" s="0">
        <v>242.572</v>
      </c>
      <c r="BO98" s="0">
        <v>245.667</v>
      </c>
      <c r="BP98" s="0">
        <v>248.753</v>
      </c>
      <c r="BQ98" s="0">
        <v>251.845</v>
      </c>
      <c r="BR98" s="0">
        <v>254.972</v>
      </c>
      <c r="BS98" s="0">
        <v>258.304</v>
      </c>
      <c r="BT98" s="0">
        <v>261.529</v>
      </c>
      <c r="BU98" s="0">
        <v>264.749</v>
      </c>
      <c r="BV98" s="0">
        <v>269.201</v>
      </c>
      <c r="BW98" s="0">
        <v>272.471</v>
      </c>
      <c r="BX98" s="0">
        <v>275.684</v>
      </c>
      <c r="BY98" s="0">
        <v>278.891</v>
      </c>
      <c r="BZ98" s="0">
        <v>281.997</v>
      </c>
      <c r="CA98" s="0">
        <v>285.162</v>
      </c>
      <c r="CB98" s="0">
        <v>288.307</v>
      </c>
      <c r="CC98" s="0">
        <v>291.41</v>
      </c>
      <c r="CD98" s="0">
        <v>294.464</v>
      </c>
      <c r="CE98" s="0">
        <v>297.581</v>
      </c>
      <c r="CF98" s="0">
        <v>300.684</v>
      </c>
      <c r="CG98" s="0">
        <v>303.729</v>
      </c>
      <c r="CH98" s="0">
        <v>307.899</v>
      </c>
      <c r="CI98" s="0">
        <v>311.057</v>
      </c>
      <c r="CJ98" s="0">
        <v>314.113</v>
      </c>
      <c r="CK98" s="0">
        <v>317.243</v>
      </c>
      <c r="CL98" s="0">
        <v>320.471</v>
      </c>
      <c r="CM98" s="0">
        <v>323.723</v>
      </c>
      <c r="CN98" s="0">
        <v>327.001</v>
      </c>
      <c r="CO98" s="0">
        <v>330.21</v>
      </c>
      <c r="CP98" s="0">
        <v>333.543</v>
      </c>
      <c r="CQ98" s="0">
        <v>336.739</v>
      </c>
      <c r="CR98" s="0">
        <v>339.96</v>
      </c>
      <c r="CS98" s="0">
        <v>343.158</v>
      </c>
      <c r="CT98" s="0">
        <v>346.155</v>
      </c>
      <c r="CU98" s="0">
        <v>349.38</v>
      </c>
      <c r="CV98" s="0">
        <v>355.716</v>
      </c>
      <c r="CW98" s="0">
        <v>359.285</v>
      </c>
      <c r="CX98" s="0">
        <v>362.591</v>
      </c>
      <c r="CY98" s="0">
        <v>365.808</v>
      </c>
      <c r="CZ98" s="0">
        <v>368.914</v>
      </c>
      <c r="DA98" s="0">
        <v>372.186</v>
      </c>
      <c r="DB98" s="0">
        <v>375.615</v>
      </c>
      <c r="DC98" s="0">
        <v>378.973</v>
      </c>
      <c r="DD98" s="0">
        <v>382.148</v>
      </c>
      <c r="DE98" s="0">
        <v>385.393</v>
      </c>
      <c r="DF98" s="0">
        <v>390.8</v>
      </c>
      <c r="DG98" s="0">
        <v>394.015</v>
      </c>
      <c r="DH98" s="0">
        <v>397.229</v>
      </c>
      <c r="DI98" s="0">
        <v>401.038</v>
      </c>
      <c r="DJ98" s="0">
        <v>404.165</v>
      </c>
      <c r="DK98" s="0">
        <v>407.225</v>
      </c>
      <c r="DL98" s="0">
        <v>410.287</v>
      </c>
      <c r="DM98" s="0">
        <v>417.281</v>
      </c>
      <c r="DN98" s="0">
        <v>420.54</v>
      </c>
      <c r="DO98" s="0">
        <v>423.803</v>
      </c>
      <c r="DP98" s="0">
        <v>426.894</v>
      </c>
      <c r="DQ98" s="0">
        <v>430.149</v>
      </c>
      <c r="DR98" s="0">
        <v>435.385</v>
      </c>
      <c r="DS98" s="0">
        <v>438.614</v>
      </c>
      <c r="DT98" s="0">
        <v>444.552</v>
      </c>
      <c r="DU98" s="0">
        <v>448.085</v>
      </c>
      <c r="DV98" s="0">
        <v>451.507</v>
      </c>
      <c r="DW98" s="0">
        <v>454.907</v>
      </c>
      <c r="DX98" s="0">
        <v>458.31</v>
      </c>
      <c r="DY98" s="0">
        <v>461.674</v>
      </c>
      <c r="DZ98" s="0">
        <v>464.942</v>
      </c>
      <c r="EA98" s="0">
        <v>468.456</v>
      </c>
      <c r="EB98" s="0">
        <v>471.824</v>
      </c>
      <c r="EC98" s="0">
        <v>475.199</v>
      </c>
    </row>
    <row r="99">
      <c r="A99" s="0">
        <v>3</v>
      </c>
      <c r="B99" s="0">
        <v>4</v>
      </c>
      <c r="C99" s="0">
        <v>5</v>
      </c>
      <c r="D99" s="0">
        <v>2</v>
      </c>
      <c r="E99" s="0">
        <v>2</v>
      </c>
      <c r="F99" s="0">
        <v>2</v>
      </c>
      <c r="G99" s="0">
        <v>3</v>
      </c>
      <c r="H99" s="0">
        <v>2</v>
      </c>
      <c r="I99" s="0">
        <v>2</v>
      </c>
      <c r="J99" s="0">
        <v>2</v>
      </c>
      <c r="K99" s="0">
        <v>2</v>
      </c>
      <c r="L99" s="0">
        <v>2</v>
      </c>
      <c r="M99" s="0">
        <v>3</v>
      </c>
      <c r="N99" s="0">
        <v>3</v>
      </c>
      <c r="O99" s="0">
        <v>3</v>
      </c>
      <c r="P99" s="0">
        <v>3</v>
      </c>
      <c r="Q99" s="0">
        <v>2</v>
      </c>
      <c r="R99" s="0">
        <v>2</v>
      </c>
      <c r="S99" s="0">
        <v>2</v>
      </c>
      <c r="T99" s="0">
        <v>2</v>
      </c>
      <c r="U99" s="0">
        <v>2</v>
      </c>
      <c r="V99" s="0">
        <v>2</v>
      </c>
      <c r="W99" s="0">
        <v>2</v>
      </c>
      <c r="X99" s="0">
        <v>2</v>
      </c>
      <c r="Y99" s="0">
        <v>2</v>
      </c>
      <c r="Z99" s="0">
        <v>2</v>
      </c>
      <c r="AA99" s="0">
        <v>2</v>
      </c>
      <c r="AB99" s="0">
        <v>2</v>
      </c>
      <c r="AC99" s="0">
        <v>2</v>
      </c>
      <c r="AD99" s="0">
        <v>2</v>
      </c>
      <c r="AE99" s="0">
        <v>2</v>
      </c>
      <c r="AF99" s="0">
        <v>2</v>
      </c>
      <c r="AG99" s="0">
        <v>2</v>
      </c>
      <c r="AH99" s="0">
        <v>2</v>
      </c>
      <c r="AI99" s="0">
        <v>2</v>
      </c>
      <c r="AJ99" s="0">
        <v>2</v>
      </c>
      <c r="AK99" s="0">
        <v>2</v>
      </c>
      <c r="AL99" s="0">
        <v>2</v>
      </c>
      <c r="AM99" s="0">
        <v>2</v>
      </c>
      <c r="AN99" s="0">
        <v>2</v>
      </c>
      <c r="AO99" s="0">
        <v>2</v>
      </c>
      <c r="AP99" s="0">
        <v>2</v>
      </c>
      <c r="AQ99" s="0">
        <v>3</v>
      </c>
      <c r="AR99" s="0">
        <v>3</v>
      </c>
      <c r="AS99" s="0">
        <v>3</v>
      </c>
      <c r="AT99" s="0">
        <v>3</v>
      </c>
      <c r="AU99" s="0">
        <v>3</v>
      </c>
      <c r="AV99" s="0">
        <v>3</v>
      </c>
      <c r="AW99" s="0">
        <v>3</v>
      </c>
      <c r="AX99" s="0">
        <v>3</v>
      </c>
      <c r="AY99" s="0">
        <v>3</v>
      </c>
      <c r="AZ99" s="0">
        <v>3</v>
      </c>
      <c r="BA99" s="0">
        <v>3</v>
      </c>
      <c r="BB99" s="0">
        <v>3</v>
      </c>
      <c r="BC99" s="0">
        <v>3</v>
      </c>
      <c r="BD99" s="0">
        <v>3</v>
      </c>
      <c r="BE99" s="0">
        <v>3</v>
      </c>
      <c r="BF99" s="0">
        <v>3</v>
      </c>
      <c r="BG99" s="0">
        <v>3</v>
      </c>
      <c r="BH99" s="0">
        <v>3</v>
      </c>
      <c r="BI99" s="0">
        <v>3</v>
      </c>
      <c r="BJ99" s="0">
        <v>3</v>
      </c>
      <c r="BK99" s="0">
        <v>3</v>
      </c>
      <c r="BL99" s="0">
        <v>3</v>
      </c>
      <c r="BM99" s="0">
        <v>3</v>
      </c>
      <c r="BN99" s="0">
        <v>3</v>
      </c>
      <c r="BO99" s="0">
        <v>3</v>
      </c>
      <c r="BP99" s="0">
        <v>3</v>
      </c>
      <c r="BQ99" s="0">
        <v>3</v>
      </c>
      <c r="BR99" s="0">
        <v>3</v>
      </c>
      <c r="BS99" s="0">
        <v>3</v>
      </c>
      <c r="BT99" s="0">
        <v>3</v>
      </c>
      <c r="BU99" s="0">
        <v>3</v>
      </c>
      <c r="BV99" s="0">
        <v>3</v>
      </c>
      <c r="BW99" s="0">
        <v>3</v>
      </c>
      <c r="BX99" s="0">
        <v>3</v>
      </c>
      <c r="BY99" s="0">
        <v>3</v>
      </c>
      <c r="BZ99" s="0">
        <v>3</v>
      </c>
      <c r="CA99" s="0">
        <v>3</v>
      </c>
      <c r="CB99" s="0">
        <v>3</v>
      </c>
      <c r="CC99" s="0">
        <v>3</v>
      </c>
      <c r="CD99" s="0">
        <v>3</v>
      </c>
      <c r="CE99" s="0">
        <v>3</v>
      </c>
      <c r="CF99" s="0">
        <v>3</v>
      </c>
      <c r="CG99" s="0">
        <v>3</v>
      </c>
      <c r="CH99" s="0">
        <v>3</v>
      </c>
      <c r="CI99" s="0">
        <v>3</v>
      </c>
      <c r="CJ99" s="0">
        <v>3</v>
      </c>
      <c r="CK99" s="0">
        <v>3</v>
      </c>
      <c r="CL99" s="0">
        <v>3</v>
      </c>
      <c r="CM99" s="0">
        <v>3</v>
      </c>
      <c r="CN99" s="0">
        <v>3</v>
      </c>
      <c r="CO99" s="0">
        <v>3</v>
      </c>
      <c r="CP99" s="0">
        <v>3</v>
      </c>
      <c r="CQ99" s="0">
        <v>3</v>
      </c>
      <c r="CR99" s="0">
        <v>3</v>
      </c>
      <c r="CS99" s="0">
        <v>3</v>
      </c>
      <c r="CT99" s="0">
        <v>3</v>
      </c>
      <c r="CU99" s="0">
        <v>3</v>
      </c>
      <c r="CV99" s="0">
        <v>3</v>
      </c>
      <c r="CW99" s="0">
        <v>3</v>
      </c>
      <c r="CX99" s="0">
        <v>3</v>
      </c>
      <c r="CY99" s="0">
        <v>3</v>
      </c>
      <c r="CZ99" s="0">
        <v>3</v>
      </c>
      <c r="DA99" s="0">
        <v>3</v>
      </c>
      <c r="DB99" s="0">
        <v>3</v>
      </c>
      <c r="DC99" s="0">
        <v>3</v>
      </c>
      <c r="DD99" s="0">
        <v>3</v>
      </c>
      <c r="DE99" s="0">
        <v>3</v>
      </c>
      <c r="DF99" s="0">
        <v>3</v>
      </c>
      <c r="DG99" s="0">
        <v>3</v>
      </c>
      <c r="DH99" s="0">
        <v>3</v>
      </c>
      <c r="DI99" s="0">
        <v>3</v>
      </c>
      <c r="DJ99" s="0">
        <v>3</v>
      </c>
      <c r="DK99" s="0">
        <v>3</v>
      </c>
      <c r="DL99" s="0">
        <v>3</v>
      </c>
      <c r="DM99" s="0">
        <v>3</v>
      </c>
      <c r="DN99" s="0">
        <v>3</v>
      </c>
      <c r="DO99" s="0">
        <v>3</v>
      </c>
      <c r="DP99" s="0">
        <v>3</v>
      </c>
      <c r="DQ99" s="0">
        <v>3</v>
      </c>
      <c r="DR99" s="0">
        <v>3</v>
      </c>
      <c r="DS99" s="0">
        <v>3</v>
      </c>
      <c r="DT99" s="0">
        <v>3</v>
      </c>
      <c r="DU99" s="0">
        <v>3</v>
      </c>
      <c r="DV99" s="0">
        <v>3</v>
      </c>
      <c r="DW99" s="0">
        <v>3</v>
      </c>
      <c r="DX99" s="0">
        <v>3</v>
      </c>
      <c r="DY99" s="0">
        <v>3</v>
      </c>
      <c r="DZ99" s="0">
        <v>3</v>
      </c>
      <c r="EA99" s="0">
        <v>3</v>
      </c>
      <c r="EB99" s="0">
        <v>3</v>
      </c>
      <c r="EC99" s="0">
        <v>3</v>
      </c>
    </row>
    <row r="100">
      <c r="A100" s="0">
        <v>4.225</v>
      </c>
      <c r="B100" s="0">
        <v>8.045</v>
      </c>
      <c r="C100" s="0">
        <v>11.834</v>
      </c>
      <c r="D100" s="0">
        <v>15.734</v>
      </c>
      <c r="E100" s="0">
        <v>19.546</v>
      </c>
      <c r="F100" s="0">
        <v>23.471</v>
      </c>
      <c r="G100" s="0">
        <v>27.257</v>
      </c>
      <c r="H100" s="0">
        <v>30.981</v>
      </c>
      <c r="I100" s="0">
        <v>34.727</v>
      </c>
      <c r="J100" s="0">
        <v>38.366</v>
      </c>
      <c r="K100" s="0">
        <v>42.221</v>
      </c>
      <c r="L100" s="0">
        <v>46.043</v>
      </c>
      <c r="M100" s="0">
        <v>50.04</v>
      </c>
      <c r="N100" s="0">
        <v>53.945</v>
      </c>
      <c r="O100" s="0">
        <v>57.695</v>
      </c>
      <c r="P100" s="0">
        <v>61.446</v>
      </c>
      <c r="Q100" s="0">
        <v>65.348</v>
      </c>
      <c r="R100" s="0">
        <v>69.254</v>
      </c>
      <c r="S100" s="0">
        <v>73.091</v>
      </c>
      <c r="T100" s="0">
        <v>76.925</v>
      </c>
      <c r="U100" s="0">
        <v>80.655</v>
      </c>
      <c r="V100" s="0">
        <v>84.701</v>
      </c>
      <c r="W100" s="0">
        <v>88.61</v>
      </c>
      <c r="X100" s="0">
        <v>92.466</v>
      </c>
      <c r="Y100" s="0">
        <v>96.253</v>
      </c>
      <c r="Z100" s="0">
        <v>99.981</v>
      </c>
      <c r="AA100" s="0">
        <v>103.532</v>
      </c>
      <c r="AB100" s="0">
        <v>107.16</v>
      </c>
      <c r="AC100" s="0">
        <v>110.99</v>
      </c>
      <c r="AD100" s="0">
        <v>114.709</v>
      </c>
      <c r="AE100" s="0">
        <v>118.288</v>
      </c>
      <c r="AF100" s="0">
        <v>122.134</v>
      </c>
      <c r="AG100" s="0">
        <v>125.634</v>
      </c>
      <c r="AH100" s="0">
        <v>129.049</v>
      </c>
      <c r="AI100" s="0">
        <v>132.421</v>
      </c>
      <c r="AJ100" s="0">
        <v>135.794</v>
      </c>
      <c r="AK100" s="0">
        <v>139.108</v>
      </c>
      <c r="AL100" s="0">
        <v>142.548</v>
      </c>
      <c r="AM100" s="0">
        <v>145.912</v>
      </c>
      <c r="AN100" s="0">
        <v>149.215</v>
      </c>
      <c r="AO100" s="0">
        <v>152.662</v>
      </c>
      <c r="AP100" s="0">
        <v>156.135</v>
      </c>
      <c r="AQ100" s="0">
        <v>164.531</v>
      </c>
      <c r="AR100" s="0">
        <v>168.387</v>
      </c>
      <c r="AS100" s="0">
        <v>171.923</v>
      </c>
      <c r="AT100" s="0">
        <v>175.394</v>
      </c>
      <c r="AU100" s="0">
        <v>178.883</v>
      </c>
      <c r="AV100" s="0">
        <v>182.391</v>
      </c>
      <c r="AW100" s="0">
        <v>187.628</v>
      </c>
      <c r="AX100" s="0">
        <v>191.462</v>
      </c>
      <c r="AY100" s="0">
        <v>195.023</v>
      </c>
      <c r="AZ100" s="0">
        <v>198.549</v>
      </c>
      <c r="BA100" s="0">
        <v>202.288</v>
      </c>
      <c r="BB100" s="0">
        <v>205.925</v>
      </c>
      <c r="BC100" s="0">
        <v>209.423</v>
      </c>
      <c r="BD100" s="0">
        <v>212.959</v>
      </c>
      <c r="BE100" s="0">
        <v>216.541</v>
      </c>
      <c r="BF100" s="0">
        <v>220.134</v>
      </c>
      <c r="BG100" s="0">
        <v>225.231</v>
      </c>
      <c r="BH100" s="0">
        <v>228.987</v>
      </c>
      <c r="BI100" s="0">
        <v>236.43</v>
      </c>
      <c r="BJ100" s="0">
        <v>240.802</v>
      </c>
      <c r="BK100" s="0">
        <v>244.601</v>
      </c>
      <c r="BL100" s="0">
        <v>248.255</v>
      </c>
      <c r="BM100" s="0">
        <v>251.884</v>
      </c>
      <c r="BN100" s="0">
        <v>256.882</v>
      </c>
      <c r="BO100" s="0">
        <v>261.208</v>
      </c>
      <c r="BP100" s="0">
        <v>265.115</v>
      </c>
      <c r="BQ100" s="0">
        <v>269.73</v>
      </c>
      <c r="BR100" s="0">
        <v>273.892</v>
      </c>
      <c r="BS100" s="0">
        <v>277.993</v>
      </c>
      <c r="BT100" s="0">
        <v>282.183</v>
      </c>
      <c r="BU100" s="0">
        <v>286.102</v>
      </c>
      <c r="BV100" s="0">
        <v>290.132</v>
      </c>
      <c r="BW100" s="0">
        <v>294.171</v>
      </c>
      <c r="BX100" s="0">
        <v>298.257</v>
      </c>
      <c r="BY100" s="0">
        <v>302.241</v>
      </c>
      <c r="BZ100" s="0">
        <v>306.014</v>
      </c>
      <c r="CA100" s="0">
        <v>309.959</v>
      </c>
      <c r="CB100" s="0">
        <v>313.695</v>
      </c>
      <c r="CC100" s="0">
        <v>317.503</v>
      </c>
      <c r="CD100" s="0">
        <v>321.148</v>
      </c>
      <c r="CE100" s="0">
        <v>324.98</v>
      </c>
      <c r="CF100" s="0">
        <v>328.779</v>
      </c>
      <c r="CG100" s="0">
        <v>334.799</v>
      </c>
      <c r="CH100" s="0">
        <v>338.814</v>
      </c>
      <c r="CI100" s="0">
        <v>342.819</v>
      </c>
      <c r="CJ100" s="0">
        <v>346.568</v>
      </c>
      <c r="CK100" s="0">
        <v>350.324</v>
      </c>
      <c r="CL100" s="0">
        <v>353.978</v>
      </c>
      <c r="CM100" s="0">
        <v>358.366</v>
      </c>
      <c r="CN100" s="0">
        <v>362.225</v>
      </c>
      <c r="CO100" s="0">
        <v>366.014</v>
      </c>
      <c r="CP100" s="0">
        <v>369.733</v>
      </c>
      <c r="CQ100" s="0">
        <v>373.946</v>
      </c>
      <c r="CR100" s="0">
        <v>377.799</v>
      </c>
      <c r="CS100" s="0">
        <v>381.714</v>
      </c>
      <c r="CT100" s="0">
        <v>385.608</v>
      </c>
      <c r="CU100" s="0">
        <v>389.608</v>
      </c>
      <c r="CV100" s="0">
        <v>393.311</v>
      </c>
      <c r="CW100" s="0">
        <v>398.894</v>
      </c>
      <c r="CX100" s="0">
        <v>402.821</v>
      </c>
      <c r="CY100" s="0">
        <v>406.775</v>
      </c>
      <c r="CZ100" s="0">
        <v>410.519</v>
      </c>
      <c r="DA100" s="0">
        <v>414.793</v>
      </c>
      <c r="DB100" s="0">
        <v>420.826</v>
      </c>
      <c r="DC100" s="0">
        <v>425.041</v>
      </c>
      <c r="DD100" s="0">
        <v>428.864</v>
      </c>
      <c r="DE100" s="0">
        <v>432.862</v>
      </c>
      <c r="DF100" s="0">
        <v>436.737</v>
      </c>
      <c r="DG100" s="0">
        <v>444.026</v>
      </c>
      <c r="DH100" s="0">
        <v>448.063</v>
      </c>
      <c r="DI100" s="0">
        <v>454.267</v>
      </c>
      <c r="DJ100" s="0">
        <v>458.324</v>
      </c>
      <c r="DK100" s="0">
        <v>464.957</v>
      </c>
      <c r="DL100" s="0">
        <v>469.179</v>
      </c>
      <c r="DM100" s="0">
        <v>473.137</v>
      </c>
    </row>
    <row r="101">
      <c r="A101" s="0">
        <v>2</v>
      </c>
      <c r="B101" s="0">
        <v>2</v>
      </c>
      <c r="C101" s="0">
        <v>2</v>
      </c>
      <c r="D101" s="0">
        <v>3</v>
      </c>
      <c r="E101" s="0">
        <v>3</v>
      </c>
      <c r="F101" s="0">
        <v>3</v>
      </c>
      <c r="G101" s="0">
        <v>2</v>
      </c>
      <c r="H101" s="0">
        <v>3</v>
      </c>
      <c r="I101" s="0">
        <v>3</v>
      </c>
      <c r="J101" s="0">
        <v>3</v>
      </c>
      <c r="K101" s="0">
        <v>3</v>
      </c>
      <c r="L101" s="0">
        <v>3</v>
      </c>
      <c r="M101" s="0">
        <v>2</v>
      </c>
      <c r="N101" s="0">
        <v>2</v>
      </c>
      <c r="O101" s="0">
        <v>2</v>
      </c>
      <c r="P101" s="0">
        <v>2</v>
      </c>
      <c r="Q101" s="0">
        <v>3</v>
      </c>
      <c r="R101" s="0">
        <v>4</v>
      </c>
      <c r="S101" s="0">
        <v>3</v>
      </c>
      <c r="T101" s="0">
        <v>3</v>
      </c>
      <c r="U101" s="0">
        <v>3</v>
      </c>
      <c r="V101" s="0">
        <v>3</v>
      </c>
      <c r="W101" s="0">
        <v>3</v>
      </c>
      <c r="X101" s="0">
        <v>3</v>
      </c>
      <c r="Y101" s="0">
        <v>3</v>
      </c>
      <c r="Z101" s="0">
        <v>3</v>
      </c>
      <c r="AA101" s="0">
        <v>3</v>
      </c>
      <c r="AB101" s="0">
        <v>3</v>
      </c>
      <c r="AC101" s="0">
        <v>3</v>
      </c>
      <c r="AD101" s="0">
        <v>3</v>
      </c>
      <c r="AE101" s="0">
        <v>3</v>
      </c>
      <c r="AF101" s="0">
        <v>3</v>
      </c>
      <c r="AG101" s="0">
        <v>3</v>
      </c>
      <c r="AH101" s="0">
        <v>3</v>
      </c>
      <c r="AI101" s="0">
        <v>3</v>
      </c>
      <c r="AJ101" s="0">
        <v>3</v>
      </c>
      <c r="AK101" s="0">
        <v>3</v>
      </c>
      <c r="AL101" s="0">
        <v>3</v>
      </c>
      <c r="AM101" s="0">
        <v>3</v>
      </c>
      <c r="AN101" s="0">
        <v>3</v>
      </c>
      <c r="AO101" s="0">
        <v>3</v>
      </c>
      <c r="AP101" s="0">
        <v>3</v>
      </c>
      <c r="AQ101" s="0">
        <v>2</v>
      </c>
      <c r="AR101" s="0">
        <v>2</v>
      </c>
      <c r="AS101" s="0">
        <v>2</v>
      </c>
      <c r="AT101" s="0">
        <v>2</v>
      </c>
      <c r="AU101" s="0">
        <v>2</v>
      </c>
      <c r="AV101" s="0">
        <v>2</v>
      </c>
      <c r="AW101" s="0">
        <v>2</v>
      </c>
      <c r="AX101" s="0">
        <v>2</v>
      </c>
      <c r="AY101" s="0">
        <v>2</v>
      </c>
      <c r="AZ101" s="0">
        <v>2</v>
      </c>
      <c r="BA101" s="0">
        <v>2</v>
      </c>
      <c r="BB101" s="0">
        <v>2</v>
      </c>
      <c r="BC101" s="0">
        <v>2</v>
      </c>
      <c r="BD101" s="0">
        <v>2</v>
      </c>
      <c r="BE101" s="0">
        <v>2</v>
      </c>
      <c r="BF101" s="0">
        <v>2</v>
      </c>
      <c r="BG101" s="0">
        <v>2</v>
      </c>
      <c r="BH101" s="0">
        <v>2</v>
      </c>
      <c r="BI101" s="0">
        <v>2</v>
      </c>
      <c r="BJ101" s="0">
        <v>2</v>
      </c>
      <c r="BK101" s="0">
        <v>2</v>
      </c>
      <c r="BL101" s="0">
        <v>2</v>
      </c>
      <c r="BM101" s="0">
        <v>2</v>
      </c>
      <c r="BN101" s="0">
        <v>2</v>
      </c>
      <c r="BO101" s="0">
        <v>2</v>
      </c>
      <c r="BP101" s="0">
        <v>2</v>
      </c>
      <c r="BQ101" s="0">
        <v>2</v>
      </c>
      <c r="BR101" s="0">
        <v>2</v>
      </c>
      <c r="BS101" s="0">
        <v>2</v>
      </c>
      <c r="BT101" s="0">
        <v>2</v>
      </c>
      <c r="BU101" s="0">
        <v>2</v>
      </c>
      <c r="BV101" s="0">
        <v>2</v>
      </c>
      <c r="BW101" s="0">
        <v>2</v>
      </c>
      <c r="BX101" s="0">
        <v>2</v>
      </c>
      <c r="BY101" s="0">
        <v>2</v>
      </c>
      <c r="BZ101" s="0">
        <v>2</v>
      </c>
      <c r="CA101" s="0">
        <v>2</v>
      </c>
      <c r="CB101" s="0">
        <v>2</v>
      </c>
      <c r="CC101" s="0">
        <v>2</v>
      </c>
      <c r="CD101" s="0">
        <v>2</v>
      </c>
      <c r="CE101" s="0">
        <v>2</v>
      </c>
      <c r="CF101" s="0">
        <v>2</v>
      </c>
      <c r="CG101" s="0">
        <v>2</v>
      </c>
      <c r="CH101" s="0">
        <v>2</v>
      </c>
      <c r="CI101" s="0">
        <v>2</v>
      </c>
      <c r="CJ101" s="0">
        <v>2</v>
      </c>
      <c r="CK101" s="0">
        <v>2</v>
      </c>
      <c r="CL101" s="0">
        <v>2</v>
      </c>
      <c r="CM101" s="0">
        <v>2</v>
      </c>
      <c r="CN101" s="0">
        <v>2</v>
      </c>
      <c r="CO101" s="0">
        <v>2</v>
      </c>
      <c r="CP101" s="0">
        <v>2</v>
      </c>
      <c r="CQ101" s="0">
        <v>2</v>
      </c>
      <c r="CR101" s="0">
        <v>2</v>
      </c>
      <c r="CS101" s="0">
        <v>2</v>
      </c>
      <c r="CT101" s="0">
        <v>2</v>
      </c>
      <c r="CU101" s="0">
        <v>2</v>
      </c>
      <c r="CV101" s="0">
        <v>2</v>
      </c>
      <c r="CW101" s="0">
        <v>2</v>
      </c>
      <c r="CX101" s="0">
        <v>2</v>
      </c>
      <c r="CY101" s="0">
        <v>2</v>
      </c>
      <c r="CZ101" s="0">
        <v>2</v>
      </c>
      <c r="DA101" s="0">
        <v>2</v>
      </c>
      <c r="DB101" s="0">
        <v>2</v>
      </c>
      <c r="DC101" s="0">
        <v>2</v>
      </c>
      <c r="DD101" s="0">
        <v>2</v>
      </c>
      <c r="DE101" s="0">
        <v>2</v>
      </c>
      <c r="DF101" s="0">
        <v>2</v>
      </c>
      <c r="DG101" s="0">
        <v>2</v>
      </c>
      <c r="DH101" s="0">
        <v>2</v>
      </c>
      <c r="DI101" s="0">
        <v>2</v>
      </c>
      <c r="DJ101" s="0">
        <v>2</v>
      </c>
      <c r="DK101" s="0">
        <v>2</v>
      </c>
      <c r="DL101" s="0">
        <v>2</v>
      </c>
      <c r="DM101" s="0">
        <v>2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3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15</v>
      </c>
    </row>
    <row r="2">
      <c r="A2" s="8" t="s">
        <v>16</v>
      </c>
      <c r="B2" s="2" t="s">
        <v>6</v>
      </c>
      <c r="D2" s="8" t="s">
        <v>17</v>
      </c>
      <c r="E2" s="2" t="s">
        <v>18</v>
      </c>
      <c r="G2" s="8" t="s">
        <v>19</v>
      </c>
      <c r="H2" s="2" t="s">
        <v>9</v>
      </c>
    </row>
    <row r="3">
      <c r="A3" s="8" t="s">
        <v>20</v>
      </c>
      <c r="B3" s="9">
        <v>2</v>
      </c>
      <c r="D3" s="8" t="s">
        <v>21</v>
      </c>
      <c r="E3" s="9">
        <v>166.743</v>
      </c>
      <c r="G3" s="8" t="s">
        <v>22</v>
      </c>
      <c r="H3" s="9">
        <v>2.997</v>
      </c>
    </row>
    <row r="4">
      <c r="A4" s="7" t="s">
        <v>23</v>
      </c>
      <c r="B4" s="2" t="s">
        <v>24</v>
      </c>
      <c r="D4" s="7" t="s">
        <v>25</v>
      </c>
      <c r="E4" s="2" t="s">
        <v>24</v>
      </c>
      <c r="G4" s="7" t="s">
        <v>26</v>
      </c>
      <c r="H4" s="2" t="s">
        <v>27</v>
      </c>
    </row>
    <row r="6">
      <c r="A6" s="8" t="s">
        <v>28</v>
      </c>
      <c r="B6" s="9" t="s">
        <v>29</v>
      </c>
      <c r="C6" s="9" t="s">
        <v>30</v>
      </c>
      <c r="D6" s="9" t="s">
        <v>31</v>
      </c>
      <c r="E6" s="9" t="s">
        <v>32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33</v>
      </c>
      <c r="K6" s="9" t="s">
        <v>34</v>
      </c>
      <c r="L6" s="9" t="s">
        <v>35</v>
      </c>
      <c r="M6" s="9" t="s">
        <v>36</v>
      </c>
      <c r="N6" s="9" t="s">
        <v>37</v>
      </c>
      <c r="O6" s="9" t="s">
        <v>38</v>
      </c>
      <c r="P6" s="9" t="s">
        <v>39</v>
      </c>
      <c r="Q6" s="9" t="s">
        <v>40</v>
      </c>
      <c r="R6" s="9" t="s">
        <v>41</v>
      </c>
      <c r="S6" s="9" t="s">
        <v>42</v>
      </c>
      <c r="T6" s="9" t="s">
        <v>43</v>
      </c>
      <c r="U6" s="9" t="s">
        <v>44</v>
      </c>
    </row>
    <row r="7">
      <c r="A7" s="9">
        <v>1</v>
      </c>
      <c r="B7" s="9">
        <v>1</v>
      </c>
      <c r="C7" s="9" t="s">
        <v>6</v>
      </c>
      <c r="D7" s="9">
        <v>138.352</v>
      </c>
      <c r="E7" s="9">
        <v>105.115</v>
      </c>
      <c r="F7" s="10">
        <v>34.365</v>
      </c>
      <c r="G7" s="11">
        <v>35.457</v>
      </c>
      <c r="H7" s="12">
        <v>33.238</v>
      </c>
      <c r="I7" s="13">
        <v>35.293</v>
      </c>
      <c r="J7" s="9">
        <v>1.352</v>
      </c>
      <c r="K7" s="9">
        <v>0</v>
      </c>
      <c r="L7" s="9">
        <v>0</v>
      </c>
      <c r="M7" s="9">
        <v>0</v>
      </c>
      <c r="N7" s="9" t="s">
        <v>45</v>
      </c>
      <c r="O7" s="9" t="s">
        <v>45</v>
      </c>
      <c r="P7" s="9" t="s">
        <v>45</v>
      </c>
      <c r="Q7" s="9">
        <v>3.05</v>
      </c>
      <c r="R7" s="9">
        <v>3.467</v>
      </c>
      <c r="S7" s="9">
        <v>3.32</v>
      </c>
      <c r="T7" s="9">
        <v>133</v>
      </c>
      <c r="U7" s="9" t="s">
        <v>45</v>
      </c>
    </row>
    <row r="8">
      <c r="A8" s="9">
        <v>2</v>
      </c>
      <c r="B8" s="9">
        <v>4</v>
      </c>
      <c r="C8" s="9" t="s">
        <v>9</v>
      </c>
      <c r="D8" s="9">
        <v>134.296</v>
      </c>
      <c r="E8" s="9">
        <v>104.804</v>
      </c>
      <c r="F8" s="10">
        <v>35.677</v>
      </c>
      <c r="G8" s="11">
        <v>36.019</v>
      </c>
      <c r="H8" s="12">
        <v>33.108</v>
      </c>
      <c r="I8" s="13">
        <v>29.492</v>
      </c>
      <c r="J8" s="9">
        <v>1.296</v>
      </c>
      <c r="K8" s="9">
        <v>0</v>
      </c>
      <c r="L8" s="9">
        <v>0</v>
      </c>
      <c r="M8" s="9">
        <v>0</v>
      </c>
      <c r="N8" s="9" t="s">
        <v>45</v>
      </c>
      <c r="O8" s="9">
        <v>14.292</v>
      </c>
      <c r="P8" s="9">
        <v>14.292</v>
      </c>
      <c r="Q8" s="9">
        <v>2.997</v>
      </c>
      <c r="R8" s="9">
        <v>3.573</v>
      </c>
      <c r="S8" s="9">
        <v>3.255</v>
      </c>
      <c r="T8" s="9">
        <v>1</v>
      </c>
      <c r="U8" s="9" t="s">
        <v>45</v>
      </c>
    </row>
    <row r="9">
      <c r="A9" s="9">
        <v>3</v>
      </c>
      <c r="B9" s="9">
        <v>2</v>
      </c>
      <c r="C9" s="9" t="s">
        <v>7</v>
      </c>
      <c r="D9" s="9">
        <v>137.769</v>
      </c>
      <c r="E9" s="9">
        <v>103.876</v>
      </c>
      <c r="F9" s="10">
        <v>34.256</v>
      </c>
      <c r="G9" s="11">
        <v>33.893</v>
      </c>
      <c r="H9" s="12">
        <v>34.493</v>
      </c>
      <c r="I9" s="13">
        <v>35.127</v>
      </c>
      <c r="J9" s="9">
        <v>2.769</v>
      </c>
      <c r="K9" s="9">
        <v>0</v>
      </c>
      <c r="L9" s="9">
        <v>0</v>
      </c>
      <c r="M9" s="9">
        <v>0</v>
      </c>
      <c r="N9" s="9" t="s">
        <v>45</v>
      </c>
      <c r="O9" s="9">
        <v>7.014</v>
      </c>
      <c r="P9" s="9" t="s">
        <v>45</v>
      </c>
      <c r="Q9" s="9">
        <v>3.039</v>
      </c>
      <c r="R9" s="9">
        <v>3.507</v>
      </c>
      <c r="S9" s="9">
        <v>3.377</v>
      </c>
      <c r="T9" s="9">
        <v>3</v>
      </c>
      <c r="U9" s="9" t="s">
        <v>45</v>
      </c>
    </row>
    <row r="10">
      <c r="A10" s="9">
        <v>4</v>
      </c>
      <c r="B10" s="9">
        <v>5</v>
      </c>
      <c r="C10" s="9" t="s">
        <v>11</v>
      </c>
      <c r="D10" s="9">
        <v>118.632</v>
      </c>
      <c r="E10" s="9">
        <v>91.46</v>
      </c>
      <c r="F10" s="10">
        <v>31.39</v>
      </c>
      <c r="G10" s="11">
        <v>30.485</v>
      </c>
      <c r="H10" s="12">
        <v>29.585</v>
      </c>
      <c r="I10" s="13">
        <v>27.172</v>
      </c>
      <c r="J10" s="9">
        <v>1.632</v>
      </c>
      <c r="K10" s="9">
        <v>0</v>
      </c>
      <c r="L10" s="9">
        <v>0</v>
      </c>
      <c r="M10" s="9">
        <v>0</v>
      </c>
      <c r="N10" s="9" t="s">
        <v>45</v>
      </c>
      <c r="O10" s="9">
        <v>80.878</v>
      </c>
      <c r="P10" s="9">
        <v>72.79</v>
      </c>
      <c r="Q10" s="9">
        <v>3.303</v>
      </c>
      <c r="R10" s="9">
        <v>4.044</v>
      </c>
      <c r="S10" s="9">
        <v>3.834</v>
      </c>
      <c r="T10" s="9">
        <v>0</v>
      </c>
      <c r="U10" s="9" t="s">
        <v>45</v>
      </c>
    </row>
    <row r="11">
      <c r="A11" s="9">
        <v>5</v>
      </c>
      <c r="B11" s="9">
        <v>3</v>
      </c>
      <c r="C11" s="9" t="s">
        <v>8</v>
      </c>
      <c r="D11" s="9">
        <v>116.014</v>
      </c>
      <c r="E11" s="9">
        <v>91.024</v>
      </c>
      <c r="F11" s="10">
        <v>32.687</v>
      </c>
      <c r="G11" s="11">
        <v>31.59</v>
      </c>
      <c r="H11" s="12">
        <v>24.99</v>
      </c>
      <c r="I11" s="13">
        <v>26.746</v>
      </c>
      <c r="J11" s="9">
        <v>3.014</v>
      </c>
      <c r="K11" s="9">
        <v>0</v>
      </c>
      <c r="L11" s="9">
        <v>0</v>
      </c>
      <c r="M11" s="9">
        <v>0</v>
      </c>
      <c r="N11" s="9" t="s">
        <v>45</v>
      </c>
      <c r="O11" s="9">
        <v>98.145</v>
      </c>
      <c r="P11" s="9">
        <v>16.357</v>
      </c>
      <c r="Q11" s="9">
        <v>3.097</v>
      </c>
      <c r="R11" s="9">
        <v>4.089</v>
      </c>
      <c r="S11" s="9">
        <v>3.596</v>
      </c>
      <c r="T11" s="9">
        <v>0</v>
      </c>
      <c r="U11" s="9" t="s">
        <v>45</v>
      </c>
    </row>
    <row r="13">
      <c r="B13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6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3" max="53" width="8.83" customWidth="1"/>
    <col min="54" max="54" width="8.83" customWidth="1"/>
    <col min="55" max="55" width="8.83" customWidth="1"/>
    <col min="57" max="57" width="8.83" customWidth="1"/>
    <col min="58" max="58" width="8.83" customWidth="1"/>
    <col min="60" max="60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3.105</v>
      </c>
      <c r="C4" s="16">
        <v>3.039</v>
      </c>
      <c r="D4" s="17">
        <v>3.442</v>
      </c>
      <c r="E4" s="18">
        <v>3.126</v>
      </c>
    </row>
    <row r="5">
      <c r="A5" s="8" t="s">
        <v>48</v>
      </c>
      <c r="B5" s="15">
        <v>3.491</v>
      </c>
      <c r="C5" s="16">
        <v>3.655</v>
      </c>
      <c r="D5" s="17">
        <v>4.576</v>
      </c>
      <c r="E5" s="18">
        <v>4.078</v>
      </c>
    </row>
    <row r="6">
      <c r="A6" s="8" t="s">
        <v>42</v>
      </c>
      <c r="B6" s="15">
        <v>3.389</v>
      </c>
      <c r="C6" s="16">
        <v>3.356</v>
      </c>
      <c r="D6" s="17">
        <v>4.102</v>
      </c>
      <c r="E6" s="18">
        <v>3.433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0.365</v>
      </c>
      <c r="C8" s="16">
        <v>1.893</v>
      </c>
      <c r="D8" s="17">
        <v>0.99</v>
      </c>
      <c r="E8" s="18">
        <v>0.492</v>
      </c>
    </row>
    <row r="9">
      <c r="A9" s="8" t="s">
        <v>28</v>
      </c>
      <c r="B9" s="15">
        <v>1</v>
      </c>
      <c r="C9" s="16">
        <v>2</v>
      </c>
      <c r="D9" s="17">
        <v>4</v>
      </c>
      <c r="E9" s="18">
        <v>3</v>
      </c>
    </row>
    <row r="10">
      <c r="A10" s="8" t="s">
        <v>38</v>
      </c>
      <c r="B10" s="15" t="s">
        <v>45</v>
      </c>
      <c r="C10" s="16">
        <v>5.562</v>
      </c>
      <c r="D10" s="17">
        <v>36.899</v>
      </c>
      <c r="E10" s="18">
        <v>19.955</v>
      </c>
    </row>
    <row r="11">
      <c r="A11" s="8" t="s">
        <v>39</v>
      </c>
      <c r="B11" s="15" t="s">
        <v>45</v>
      </c>
      <c r="C11" s="16">
        <v>5.562</v>
      </c>
      <c r="D11" s="17">
        <v>14.453</v>
      </c>
      <c r="E11" s="18">
        <v>13.547</v>
      </c>
    </row>
    <row r="12">
      <c r="A12" s="8" t="s">
        <v>43</v>
      </c>
      <c r="B12" s="15">
        <v>30</v>
      </c>
      <c r="C12" s="16">
        <v>3</v>
      </c>
      <c r="D12" s="17">
        <v>0</v>
      </c>
      <c r="E12" s="18">
        <v>1</v>
      </c>
    </row>
    <row r="13">
      <c r="A13" s="8" t="s">
        <v>32</v>
      </c>
      <c r="B13" s="15">
        <v>34.365</v>
      </c>
      <c r="C13" s="16">
        <v>33.893</v>
      </c>
      <c r="D13" s="17">
        <v>24.99</v>
      </c>
      <c r="E13" s="18">
        <v>29.492</v>
      </c>
    </row>
    <row r="15">
      <c r="A15" s="8" t="s">
        <v>49</v>
      </c>
      <c r="B15" s="15">
        <v>34.365</v>
      </c>
      <c r="C15" s="16">
        <v>33.893</v>
      </c>
      <c r="D15" s="17">
        <v>24.99</v>
      </c>
      <c r="E15" s="18">
        <v>29.492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3.964</v>
      </c>
      <c r="C17" s="16">
        <v>3.861</v>
      </c>
      <c r="D17" s="17">
        <v>4.413</v>
      </c>
      <c r="E17" s="18">
        <v>4.098</v>
      </c>
    </row>
    <row r="18">
      <c r="A18" s="9">
        <v>2</v>
      </c>
      <c r="B18" s="15">
        <v>3.457</v>
      </c>
      <c r="C18" s="16">
        <v>3.601</v>
      </c>
      <c r="D18" s="17">
        <v>10.32</v>
      </c>
      <c r="E18" s="18">
        <v>3.361</v>
      </c>
    </row>
    <row r="19">
      <c r="A19" s="9">
        <v>3</v>
      </c>
      <c r="B19" s="15">
        <v>3.625</v>
      </c>
      <c r="C19" s="16">
        <v>3.652</v>
      </c>
      <c r="D19" s="17">
        <v>4.57</v>
      </c>
      <c r="E19" s="18">
        <v>3.171</v>
      </c>
    </row>
    <row r="20">
      <c r="A20" s="9">
        <v>4</v>
      </c>
      <c r="B20" s="15">
        <v>3.429</v>
      </c>
      <c r="C20" s="16">
        <v>3.592</v>
      </c>
      <c r="D20" s="17">
        <v>6.197</v>
      </c>
      <c r="E20" s="18">
        <v>6.077</v>
      </c>
    </row>
    <row r="21">
      <c r="A21" s="9">
        <v>5</v>
      </c>
      <c r="B21" s="15">
        <v>3.551</v>
      </c>
      <c r="C21" s="16">
        <v>3.643</v>
      </c>
      <c r="D21" s="17">
        <v>4.272</v>
      </c>
      <c r="E21" s="18">
        <v>3.66</v>
      </c>
    </row>
    <row r="22">
      <c r="A22" s="9">
        <v>6</v>
      </c>
      <c r="B22" s="15">
        <v>3.309</v>
      </c>
      <c r="C22" s="16">
        <v>3.291</v>
      </c>
      <c r="D22" s="17">
        <v>4.183</v>
      </c>
      <c r="E22" s="18">
        <v>3.422</v>
      </c>
    </row>
    <row r="23">
      <c r="A23" s="9">
        <v>7</v>
      </c>
      <c r="B23" s="15">
        <v>3.584</v>
      </c>
      <c r="C23" s="16">
        <v>3.612</v>
      </c>
      <c r="D23" s="17">
        <v>4.175</v>
      </c>
      <c r="E23" s="18">
        <v>3.384</v>
      </c>
    </row>
    <row r="24">
      <c r="A24" s="9">
        <v>8</v>
      </c>
      <c r="B24" s="15">
        <v>3.435</v>
      </c>
      <c r="C24" s="16">
        <v>3.21</v>
      </c>
      <c r="D24" s="17">
        <v>4.274</v>
      </c>
      <c r="E24" s="18">
        <v>6.078</v>
      </c>
    </row>
    <row r="25">
      <c r="A25" s="9">
        <v>9</v>
      </c>
      <c r="B25" s="15">
        <v>3.32</v>
      </c>
      <c r="C25" s="16">
        <v>3.225</v>
      </c>
      <c r="D25" s="17">
        <v>4.029</v>
      </c>
      <c r="E25" s="18">
        <v>3.382</v>
      </c>
    </row>
    <row r="26">
      <c r="A26" s="9">
        <v>10</v>
      </c>
      <c r="B26" s="15">
        <v>3.381</v>
      </c>
      <c r="C26" s="16">
        <v>3.173</v>
      </c>
      <c r="D26" s="17">
        <v>3.869</v>
      </c>
      <c r="E26" s="18">
        <v>3.291</v>
      </c>
    </row>
    <row r="27">
      <c r="A27" s="9">
        <v>11</v>
      </c>
      <c r="B27" s="15">
        <v>3.118</v>
      </c>
      <c r="C27" s="16">
        <v>3.039</v>
      </c>
      <c r="D27" s="17">
        <v>3.774</v>
      </c>
      <c r="E27" s="18">
        <v>3.434</v>
      </c>
    </row>
    <row r="28">
      <c r="A28" s="9">
        <v>12</v>
      </c>
      <c r="B28" s="15">
        <v>3.311</v>
      </c>
      <c r="C28" s="16">
        <v>5.03</v>
      </c>
      <c r="D28" s="17">
        <v>4.868</v>
      </c>
      <c r="E28" s="18">
        <v>3.31</v>
      </c>
    </row>
    <row r="29">
      <c r="A29" s="9">
        <v>13</v>
      </c>
      <c r="B29" s="15">
        <v>3.251</v>
      </c>
      <c r="C29" s="16">
        <v>3.43</v>
      </c>
      <c r="D29" s="17">
        <v>3.922</v>
      </c>
      <c r="E29" s="18">
        <v>3.363</v>
      </c>
    </row>
    <row r="30">
      <c r="A30" s="9">
        <v>14</v>
      </c>
      <c r="B30" s="15">
        <v>3.22</v>
      </c>
      <c r="C30" s="16">
        <v>3.27</v>
      </c>
      <c r="D30" s="17">
        <v>3.442</v>
      </c>
      <c r="E30" s="18">
        <v>3.285</v>
      </c>
    </row>
    <row r="31">
      <c r="A31" s="9">
        <v>15</v>
      </c>
      <c r="B31" s="15">
        <v>3.129</v>
      </c>
      <c r="C31" s="16">
        <v>3.167</v>
      </c>
      <c r="D31" s="17">
        <v>7.042</v>
      </c>
      <c r="E31" s="18">
        <v>3.321</v>
      </c>
    </row>
    <row r="32">
      <c r="A32" s="9">
        <v>16</v>
      </c>
      <c r="B32" s="15">
        <v>3.192</v>
      </c>
      <c r="C32" s="16">
        <v>3.169</v>
      </c>
      <c r="D32" s="17">
        <v>3.891</v>
      </c>
      <c r="E32" s="18">
        <v>3.418</v>
      </c>
    </row>
    <row r="33">
      <c r="A33" s="9">
        <v>17</v>
      </c>
      <c r="B33" s="15">
        <v>4.964</v>
      </c>
      <c r="C33" s="16">
        <v>3.293</v>
      </c>
      <c r="D33" s="17">
        <v>5.798</v>
      </c>
      <c r="E33" s="18">
        <v>7.434</v>
      </c>
    </row>
    <row r="34">
      <c r="A34" s="9">
        <v>18</v>
      </c>
      <c r="B34" s="15">
        <v>3.39</v>
      </c>
      <c r="C34" s="16">
        <v>10.53</v>
      </c>
      <c r="D34" s="17">
        <v>3.812</v>
      </c>
      <c r="E34" s="18">
        <v>3.287</v>
      </c>
    </row>
    <row r="35">
      <c r="A35" s="9">
        <v>19</v>
      </c>
      <c r="B35" s="15">
        <v>3.586</v>
      </c>
      <c r="C35" s="16">
        <v>3.225</v>
      </c>
      <c r="D35" s="17">
        <v>4.276</v>
      </c>
      <c r="E35" s="18">
        <v>3.126</v>
      </c>
    </row>
    <row r="36">
      <c r="A36" s="9">
        <v>20</v>
      </c>
      <c r="B36" s="15">
        <v>3.41</v>
      </c>
      <c r="C36" s="16">
        <v>3.109</v>
      </c>
      <c r="D36" s="17">
        <v>3.858</v>
      </c>
      <c r="E36" s="18">
        <v>3.258</v>
      </c>
    </row>
    <row r="37">
      <c r="A37" s="9">
        <v>21</v>
      </c>
      <c r="B37" s="15">
        <v>3.278</v>
      </c>
      <c r="C37" s="16">
        <v>3.181</v>
      </c>
      <c r="D37" s="17">
        <v>3.695</v>
      </c>
      <c r="E37" s="18">
        <v>5.039</v>
      </c>
    </row>
    <row r="38">
      <c r="A38" s="9">
        <v>22</v>
      </c>
      <c r="B38" s="15">
        <v>3.105</v>
      </c>
      <c r="C38" s="16">
        <v>3.118</v>
      </c>
      <c r="D38" s="17">
        <v>3.808</v>
      </c>
      <c r="E38" s="18">
        <v>6.758</v>
      </c>
    </row>
    <row r="39">
      <c r="A39" s="9">
        <v>23</v>
      </c>
      <c r="B39" s="15">
        <v>3.245</v>
      </c>
      <c r="C39" s="16">
        <v>3.201</v>
      </c>
      <c r="D39" s="17">
        <v>3.788</v>
      </c>
      <c r="E39" s="18">
        <v>3.434</v>
      </c>
    </row>
    <row r="40">
      <c r="A40" s="9">
        <v>24</v>
      </c>
      <c r="B40" s="15">
        <v>4.165</v>
      </c>
      <c r="C40" s="16">
        <v>3.478</v>
      </c>
      <c r="D40" s="17">
        <v>3.559</v>
      </c>
      <c r="E40" s="18">
        <v>3.433</v>
      </c>
    </row>
    <row r="41">
      <c r="A41" s="9">
        <v>25</v>
      </c>
      <c r="B41" s="15">
        <v>3.173</v>
      </c>
      <c r="C41" s="16">
        <v>3.361</v>
      </c>
      <c r="D41" s="9"/>
      <c r="E41" s="18">
        <v>4.861</v>
      </c>
    </row>
    <row r="42">
      <c r="A42" s="9">
        <v>26</v>
      </c>
      <c r="B42" s="15">
        <v>4.928</v>
      </c>
      <c r="C42" s="16">
        <v>3.379</v>
      </c>
      <c r="D42" s="9"/>
      <c r="E42" s="18">
        <v>3.535</v>
      </c>
    </row>
    <row r="43">
      <c r="A43" s="9">
        <v>27</v>
      </c>
      <c r="B43" s="15">
        <v>3.482</v>
      </c>
      <c r="C43" s="16">
        <v>3.478</v>
      </c>
      <c r="D43" s="9"/>
      <c r="E43" s="18">
        <v>3.541</v>
      </c>
    </row>
    <row r="44">
      <c r="A44" s="9">
        <v>28</v>
      </c>
      <c r="B44" s="15">
        <v>3.259</v>
      </c>
      <c r="C44" s="16">
        <v>3.621</v>
      </c>
      <c r="D44" s="9"/>
      <c r="E44" s="18">
        <v>6.748</v>
      </c>
    </row>
    <row r="45">
      <c r="A45" s="9">
        <v>29</v>
      </c>
      <c r="B45" s="15">
        <v>3.319</v>
      </c>
      <c r="C45" s="16">
        <v>3.32</v>
      </c>
      <c r="D45" s="9"/>
      <c r="E45" s="18">
        <v>3.754</v>
      </c>
    </row>
    <row r="46">
      <c r="A46" s="9">
        <v>30</v>
      </c>
      <c r="B46" s="15">
        <v>3.447</v>
      </c>
      <c r="C46" s="16">
        <v>3.351</v>
      </c>
    </row>
    <row r="47">
      <c r="A47" s="9">
        <v>31</v>
      </c>
      <c r="B47" s="15">
        <v>3.358</v>
      </c>
      <c r="C47" s="16">
        <v>3.552</v>
      </c>
    </row>
    <row r="48">
      <c r="A48" s="9">
        <v>32</v>
      </c>
      <c r="B48" s="15">
        <v>3.388</v>
      </c>
      <c r="C48" s="16">
        <v>3.789</v>
      </c>
    </row>
    <row r="49">
      <c r="A49" s="9">
        <v>33</v>
      </c>
      <c r="B49" s="15">
        <v>3.43</v>
      </c>
    </row>
    <row r="50">
      <c r="A50" s="9">
        <v>34</v>
      </c>
      <c r="B50" s="15">
        <v>3.496</v>
      </c>
    </row>
    <row r="53">
      <c r="A53" s="8" t="s">
        <v>52</v>
      </c>
      <c r="B53" s="19" t="s">
        <v>6</v>
      </c>
      <c r="C53" s="20" t="s">
        <v>6</v>
      </c>
      <c r="D53" s="21" t="s">
        <v>18</v>
      </c>
      <c r="E53" s="22" t="s">
        <v>6</v>
      </c>
    </row>
    <row r="54">
      <c r="A54" s="8" t="s">
        <v>20</v>
      </c>
      <c r="B54" s="19">
        <v>2.003</v>
      </c>
      <c r="C54" s="20">
        <v>2</v>
      </c>
      <c r="D54" s="21">
        <v>2.001</v>
      </c>
      <c r="E54" s="22">
        <v>2.001</v>
      </c>
    </row>
    <row r="55">
      <c r="A55" s="8" t="s">
        <v>53</v>
      </c>
      <c r="B55" s="19" t="s">
        <v>24</v>
      </c>
      <c r="C55" s="20" t="s">
        <v>24</v>
      </c>
      <c r="D55" s="21" t="s">
        <v>24</v>
      </c>
      <c r="E55" s="22" t="s">
        <v>24</v>
      </c>
    </row>
    <row r="57">
      <c r="A57" s="8" t="s">
        <v>54</v>
      </c>
      <c r="B57" s="19" t="s">
        <v>9</v>
      </c>
      <c r="C57" s="20" t="s">
        <v>9</v>
      </c>
      <c r="D57" s="21" t="s">
        <v>6</v>
      </c>
      <c r="E57" s="22" t="s">
        <v>6</v>
      </c>
    </row>
    <row r="58">
      <c r="A58" s="8" t="s">
        <v>22</v>
      </c>
      <c r="B58" s="19">
        <v>3.069</v>
      </c>
      <c r="C58" s="20">
        <v>2.997</v>
      </c>
      <c r="D58" s="21">
        <v>3.05</v>
      </c>
      <c r="E58" s="22">
        <v>3.11</v>
      </c>
    </row>
    <row r="60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6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4" max="54" width="8.83" customWidth="1"/>
    <col min="55" max="55" width="8.83" customWidth="1"/>
    <col min="56" max="56" width="8.83" customWidth="1"/>
    <col min="58" max="58" width="8.83" customWidth="1"/>
    <col min="59" max="59" width="8.83" customWidth="1"/>
    <col min="61" max="61" width="8.83" customWidth="1"/>
  </cols>
  <sheetData>
    <row r="1">
      <c r="A1" s="7" t="s">
        <v>10</v>
      </c>
    </row>
    <row r="2">
      <c r="B2" s="15" t="s">
        <v>11</v>
      </c>
      <c r="C2" s="16" t="s">
        <v>6</v>
      </c>
      <c r="D2" s="17" t="s">
        <v>7</v>
      </c>
      <c r="E2" s="18" t="s">
        <v>8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3.551</v>
      </c>
      <c r="C4" s="16">
        <v>3.105</v>
      </c>
      <c r="D4" s="17">
        <v>3.158</v>
      </c>
      <c r="E4" s="18">
        <v>3.466</v>
      </c>
    </row>
    <row r="5">
      <c r="A5" s="8" t="s">
        <v>48</v>
      </c>
      <c r="B5" s="15">
        <v>3.816</v>
      </c>
      <c r="C5" s="16">
        <v>3.38</v>
      </c>
      <c r="D5" s="17">
        <v>3.474</v>
      </c>
      <c r="E5" s="18">
        <v>4.498</v>
      </c>
    </row>
    <row r="6">
      <c r="A6" s="8" t="s">
        <v>42</v>
      </c>
      <c r="B6" s="15">
        <v>3.82</v>
      </c>
      <c r="C6" s="16">
        <v>3.21</v>
      </c>
      <c r="D6" s="17">
        <v>3.358</v>
      </c>
      <c r="E6" s="18">
        <v>3.798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0.39</v>
      </c>
      <c r="C8" s="16">
        <v>0.457</v>
      </c>
      <c r="D8" s="17">
        <v>0.493</v>
      </c>
      <c r="E8" s="18">
        <v>0.746</v>
      </c>
    </row>
    <row r="9">
      <c r="A9" s="8" t="s">
        <v>28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38</v>
      </c>
      <c r="B10" s="15">
        <v>15.241</v>
      </c>
      <c r="C10" s="16" t="s">
        <v>45</v>
      </c>
      <c r="D10" s="17">
        <v>3.284</v>
      </c>
      <c r="E10" s="18">
        <v>39.118</v>
      </c>
    </row>
    <row r="11">
      <c r="A11" s="8" t="s">
        <v>39</v>
      </c>
      <c r="B11" s="15">
        <v>11.615</v>
      </c>
      <c r="C11" s="16" t="s">
        <v>45</v>
      </c>
      <c r="D11" s="17">
        <v>3.284</v>
      </c>
      <c r="E11" s="18">
        <v>21.148</v>
      </c>
    </row>
    <row r="12">
      <c r="A12" s="8" t="s">
        <v>43</v>
      </c>
      <c r="B12" s="15">
        <v>0</v>
      </c>
      <c r="C12" s="16">
        <v>28</v>
      </c>
      <c r="D12" s="17">
        <v>7</v>
      </c>
      <c r="E12" s="18">
        <v>0</v>
      </c>
    </row>
    <row r="13">
      <c r="A13" s="8" t="s">
        <v>32</v>
      </c>
      <c r="B13" s="15">
        <v>31.39</v>
      </c>
      <c r="C13" s="16">
        <v>35.457</v>
      </c>
      <c r="D13" s="17">
        <v>34.493</v>
      </c>
      <c r="E13" s="18">
        <v>26.746</v>
      </c>
    </row>
    <row r="15">
      <c r="A15" s="8" t="s">
        <v>49</v>
      </c>
      <c r="B15" s="15">
        <v>31.39</v>
      </c>
      <c r="C15" s="16">
        <v>35.457</v>
      </c>
      <c r="D15" s="17">
        <v>34.493</v>
      </c>
      <c r="E15" s="18">
        <v>26.746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4.225</v>
      </c>
      <c r="C17" s="16">
        <v>3.713</v>
      </c>
      <c r="D17" s="17">
        <v>3.666</v>
      </c>
      <c r="E17" s="18">
        <v>4.421</v>
      </c>
    </row>
    <row r="18">
      <c r="A18" s="9">
        <v>2</v>
      </c>
      <c r="B18" s="15">
        <v>3.82</v>
      </c>
      <c r="C18" s="16">
        <v>3.368</v>
      </c>
      <c r="D18" s="17">
        <v>3.367</v>
      </c>
      <c r="E18" s="18">
        <v>3.745</v>
      </c>
    </row>
    <row r="19">
      <c r="A19" s="9">
        <v>3</v>
      </c>
      <c r="B19" s="15">
        <v>3.789</v>
      </c>
      <c r="C19" s="16">
        <v>3.248</v>
      </c>
      <c r="D19" s="17">
        <v>3.325</v>
      </c>
      <c r="E19" s="18">
        <v>3.804</v>
      </c>
    </row>
    <row r="20">
      <c r="A20" s="9">
        <v>4</v>
      </c>
      <c r="B20" s="15">
        <v>3.9</v>
      </c>
      <c r="C20" s="16">
        <v>3.128</v>
      </c>
      <c r="D20" s="17">
        <v>3.268</v>
      </c>
      <c r="E20" s="18">
        <v>3.871</v>
      </c>
    </row>
    <row r="21">
      <c r="A21" s="9">
        <v>5</v>
      </c>
      <c r="B21" s="15">
        <v>3.812</v>
      </c>
      <c r="C21" s="16">
        <v>3.13</v>
      </c>
      <c r="D21" s="17">
        <v>3.176</v>
      </c>
      <c r="E21" s="18">
        <v>5.993</v>
      </c>
    </row>
    <row r="22">
      <c r="A22" s="9">
        <v>6</v>
      </c>
      <c r="B22" s="15">
        <v>3.925</v>
      </c>
      <c r="C22" s="16">
        <v>3.192</v>
      </c>
      <c r="D22" s="17">
        <v>3.277</v>
      </c>
      <c r="E22" s="18">
        <v>3.825</v>
      </c>
    </row>
    <row r="23">
      <c r="A23" s="9">
        <v>7</v>
      </c>
      <c r="B23" s="15">
        <v>3.786</v>
      </c>
      <c r="C23" s="16">
        <v>3.21</v>
      </c>
      <c r="D23" s="17">
        <v>3.295</v>
      </c>
      <c r="E23" s="18">
        <v>3.616</v>
      </c>
    </row>
    <row r="24">
      <c r="A24" s="9">
        <v>8</v>
      </c>
      <c r="B24" s="15">
        <v>3.724</v>
      </c>
      <c r="C24" s="16">
        <v>3.245</v>
      </c>
      <c r="D24" s="17">
        <v>3.267</v>
      </c>
      <c r="E24" s="18">
        <v>3.572</v>
      </c>
    </row>
    <row r="25">
      <c r="A25" s="9">
        <v>9</v>
      </c>
      <c r="B25" s="15">
        <v>3.746</v>
      </c>
      <c r="C25" s="16">
        <v>3.143</v>
      </c>
      <c r="D25" s="17">
        <v>3.266</v>
      </c>
      <c r="E25" s="18">
        <v>3.561</v>
      </c>
    </row>
    <row r="26">
      <c r="A26" s="9">
        <v>10</v>
      </c>
      <c r="B26" s="15">
        <v>3.639</v>
      </c>
      <c r="C26" s="16">
        <v>3.217</v>
      </c>
      <c r="D26" s="17">
        <v>3.232</v>
      </c>
      <c r="E26" s="18">
        <v>8.404</v>
      </c>
    </row>
    <row r="27">
      <c r="A27" s="9">
        <v>11</v>
      </c>
      <c r="B27" s="15">
        <v>3.855</v>
      </c>
      <c r="C27" s="16">
        <v>3.194</v>
      </c>
      <c r="D27" s="17">
        <v>3.296</v>
      </c>
      <c r="E27" s="18">
        <v>3.881</v>
      </c>
    </row>
    <row r="28">
      <c r="A28" s="9">
        <v>12</v>
      </c>
      <c r="B28" s="15">
        <v>3.822</v>
      </c>
      <c r="C28" s="16">
        <v>3.229</v>
      </c>
      <c r="D28" s="17">
        <v>3.385</v>
      </c>
      <c r="E28" s="18">
        <v>6.297</v>
      </c>
    </row>
    <row r="29">
      <c r="A29" s="9">
        <v>13</v>
      </c>
      <c r="B29" s="15">
        <v>3.997</v>
      </c>
      <c r="C29" s="16">
        <v>3.186</v>
      </c>
      <c r="D29" s="17">
        <v>3.462</v>
      </c>
      <c r="E29" s="18">
        <v>3.675</v>
      </c>
    </row>
    <row r="30">
      <c r="A30" s="9">
        <v>14</v>
      </c>
      <c r="B30" s="15">
        <v>3.905</v>
      </c>
      <c r="C30" s="16">
        <v>6.18</v>
      </c>
      <c r="D30" s="17">
        <v>3.476</v>
      </c>
      <c r="E30" s="18">
        <v>3.633</v>
      </c>
    </row>
    <row r="31">
      <c r="A31" s="9">
        <v>15</v>
      </c>
      <c r="B31" s="15">
        <v>3.75</v>
      </c>
      <c r="C31" s="16">
        <v>3.232</v>
      </c>
      <c r="D31" s="17">
        <v>3.364</v>
      </c>
      <c r="E31" s="18">
        <v>3.792</v>
      </c>
    </row>
    <row r="32">
      <c r="A32" s="9">
        <v>16</v>
      </c>
      <c r="B32" s="15">
        <v>3.751</v>
      </c>
      <c r="C32" s="16">
        <v>3.212</v>
      </c>
      <c r="D32" s="17">
        <v>3.333</v>
      </c>
      <c r="E32" s="18">
        <v>6.809</v>
      </c>
    </row>
    <row r="33">
      <c r="A33" s="9">
        <v>17</v>
      </c>
      <c r="B33" s="15">
        <v>3.902</v>
      </c>
      <c r="C33" s="16">
        <v>3.105</v>
      </c>
      <c r="D33" s="17">
        <v>3.242</v>
      </c>
      <c r="E33" s="18">
        <v>3.876</v>
      </c>
    </row>
    <row r="34">
      <c r="A34" s="9">
        <v>18</v>
      </c>
      <c r="B34" s="15">
        <v>3.906</v>
      </c>
      <c r="C34" s="16">
        <v>3.135</v>
      </c>
      <c r="D34" s="17">
        <v>3.158</v>
      </c>
      <c r="E34" s="18">
        <v>6.527</v>
      </c>
    </row>
    <row r="35">
      <c r="A35" s="9">
        <v>19</v>
      </c>
      <c r="B35" s="15">
        <v>3.837</v>
      </c>
      <c r="C35" s="16">
        <v>3.112</v>
      </c>
      <c r="D35" s="17">
        <v>7.328</v>
      </c>
      <c r="E35" s="18">
        <v>3.912</v>
      </c>
    </row>
    <row r="36">
      <c r="A36" s="9">
        <v>20</v>
      </c>
      <c r="B36" s="15">
        <v>3.834</v>
      </c>
      <c r="C36" s="16">
        <v>3.131</v>
      </c>
      <c r="D36" s="17">
        <v>3.46</v>
      </c>
      <c r="E36" s="18">
        <v>3.559</v>
      </c>
    </row>
    <row r="37">
      <c r="A37" s="9">
        <v>21</v>
      </c>
      <c r="B37" s="15">
        <v>3.73</v>
      </c>
      <c r="C37" s="16">
        <v>3.152</v>
      </c>
      <c r="D37" s="17">
        <v>3.437</v>
      </c>
      <c r="E37" s="18">
        <v>3.549</v>
      </c>
    </row>
    <row r="38">
      <c r="A38" s="9">
        <v>22</v>
      </c>
      <c r="B38" s="15">
        <v>4.046</v>
      </c>
      <c r="C38" s="16">
        <v>3.135</v>
      </c>
      <c r="D38" s="17">
        <v>3.352</v>
      </c>
      <c r="E38" s="18">
        <v>3.466</v>
      </c>
    </row>
    <row r="39">
      <c r="A39" s="9">
        <v>23</v>
      </c>
      <c r="B39" s="15">
        <v>3.909</v>
      </c>
      <c r="C39" s="16">
        <v>3.249</v>
      </c>
      <c r="D39" s="17">
        <v>3.388</v>
      </c>
      <c r="E39" s="18">
        <v>3.586</v>
      </c>
    </row>
    <row r="40">
      <c r="A40" s="9">
        <v>24</v>
      </c>
      <c r="B40" s="15">
        <v>3.856</v>
      </c>
      <c r="C40" s="16">
        <v>3.31</v>
      </c>
      <c r="D40" s="17">
        <v>3.529</v>
      </c>
      <c r="E40" s="18">
        <v>3.582</v>
      </c>
    </row>
    <row r="41">
      <c r="A41" s="9">
        <v>25</v>
      </c>
      <c r="B41" s="15">
        <v>3.787</v>
      </c>
      <c r="C41" s="16">
        <v>5.77</v>
      </c>
      <c r="D41" s="17">
        <v>3.504</v>
      </c>
      <c r="E41" s="18">
        <v>8.239</v>
      </c>
    </row>
    <row r="42">
      <c r="A42" s="9">
        <v>26</v>
      </c>
      <c r="B42" s="15">
        <v>3.728</v>
      </c>
      <c r="C42" s="16">
        <v>3.127</v>
      </c>
      <c r="D42" s="17">
        <v>3.313</v>
      </c>
      <c r="E42" s="18">
        <v>3.751</v>
      </c>
    </row>
    <row r="43">
      <c r="A43" s="9">
        <v>27</v>
      </c>
      <c r="B43" s="15">
        <v>3.551</v>
      </c>
      <c r="C43" s="16">
        <v>3.234</v>
      </c>
      <c r="D43" s="17">
        <v>3.311</v>
      </c>
    </row>
    <row r="44">
      <c r="A44" s="9">
        <v>28</v>
      </c>
      <c r="B44" s="15">
        <v>3.628</v>
      </c>
      <c r="C44" s="16">
        <v>3.173</v>
      </c>
      <c r="D44" s="17">
        <v>3.379</v>
      </c>
    </row>
    <row r="45">
      <c r="A45" s="9">
        <v>29</v>
      </c>
      <c r="B45" s="15">
        <v>3.83</v>
      </c>
      <c r="C45" s="16">
        <v>3.197</v>
      </c>
      <c r="D45" s="17">
        <v>3.474</v>
      </c>
    </row>
    <row r="46">
      <c r="A46" s="9">
        <v>30</v>
      </c>
      <c r="B46" s="15">
        <v>3.719</v>
      </c>
      <c r="C46" s="16">
        <v>3.185</v>
      </c>
      <c r="D46" s="17">
        <v>3.392</v>
      </c>
    </row>
    <row r="47">
      <c r="A47" s="9">
        <v>31</v>
      </c>
      <c r="B47" s="15">
        <v>3.579</v>
      </c>
      <c r="C47" s="16">
        <v>3.18</v>
      </c>
      <c r="D47" s="17">
        <v>3.398</v>
      </c>
    </row>
    <row r="48">
      <c r="A48" s="9">
        <v>32</v>
      </c>
      <c r="B48" s="9"/>
      <c r="C48" s="16">
        <v>3.407</v>
      </c>
      <c r="D48" s="17">
        <v>3.457</v>
      </c>
    </row>
    <row r="49">
      <c r="A49" s="9">
        <v>33</v>
      </c>
      <c r="B49" s="9"/>
      <c r="C49" s="16">
        <v>3.218</v>
      </c>
      <c r="D49" s="17">
        <v>3.226</v>
      </c>
    </row>
    <row r="50">
      <c r="A50" s="9">
        <v>34</v>
      </c>
      <c r="B50" s="9"/>
      <c r="C50" s="16">
        <v>3.32</v>
      </c>
      <c r="D50" s="17">
        <v>3.316</v>
      </c>
    </row>
    <row r="51">
      <c r="A51" s="9">
        <v>35</v>
      </c>
      <c r="B51" s="9"/>
      <c r="C51" s="16">
        <v>3.343</v>
      </c>
    </row>
    <row r="54">
      <c r="A54" s="8" t="s">
        <v>52</v>
      </c>
      <c r="B54" s="19" t="s">
        <v>6</v>
      </c>
      <c r="C54" s="20" t="s">
        <v>6</v>
      </c>
      <c r="D54" s="21" t="s">
        <v>18</v>
      </c>
      <c r="E54" s="22" t="s">
        <v>6</v>
      </c>
    </row>
    <row r="55">
      <c r="A55" s="8" t="s">
        <v>20</v>
      </c>
      <c r="B55" s="19">
        <v>2.003</v>
      </c>
      <c r="C55" s="20">
        <v>2</v>
      </c>
      <c r="D55" s="21">
        <v>2.001</v>
      </c>
      <c r="E55" s="22">
        <v>2.001</v>
      </c>
    </row>
    <row r="56">
      <c r="A56" s="8" t="s">
        <v>53</v>
      </c>
      <c r="B56" s="19" t="s">
        <v>24</v>
      </c>
      <c r="C56" s="20" t="s">
        <v>24</v>
      </c>
      <c r="D56" s="21" t="s">
        <v>24</v>
      </c>
      <c r="E56" s="22" t="s">
        <v>24</v>
      </c>
    </row>
    <row r="58">
      <c r="A58" s="8" t="s">
        <v>54</v>
      </c>
      <c r="B58" s="19" t="s">
        <v>9</v>
      </c>
      <c r="C58" s="20" t="s">
        <v>9</v>
      </c>
      <c r="D58" s="21" t="s">
        <v>6</v>
      </c>
      <c r="E58" s="22" t="s">
        <v>6</v>
      </c>
    </row>
    <row r="59">
      <c r="A59" s="8" t="s">
        <v>22</v>
      </c>
      <c r="B59" s="19">
        <v>3.069</v>
      </c>
      <c r="C59" s="20">
        <v>2.997</v>
      </c>
      <c r="D59" s="21">
        <v>3.05</v>
      </c>
      <c r="E59" s="22">
        <v>3.11</v>
      </c>
    </row>
    <row r="61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6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4" max="54" width="8.83" customWidth="1"/>
    <col min="55" max="55" width="8.83" customWidth="1"/>
    <col min="56" max="56" width="8.83" customWidth="1"/>
    <col min="58" max="58" width="8.83" customWidth="1"/>
    <col min="59" max="59" width="8.83" customWidth="1"/>
    <col min="61" max="61" width="8.83" customWidth="1"/>
  </cols>
  <sheetData>
    <row r="1">
      <c r="A1" s="7" t="s">
        <v>12</v>
      </c>
    </row>
    <row r="2">
      <c r="B2" s="15" t="s">
        <v>9</v>
      </c>
      <c r="C2" s="16" t="s">
        <v>11</v>
      </c>
      <c r="D2" s="17" t="s">
        <v>6</v>
      </c>
      <c r="E2" s="18" t="s">
        <v>7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3.069</v>
      </c>
      <c r="C4" s="16">
        <v>3.303</v>
      </c>
      <c r="D4" s="17">
        <v>3.05</v>
      </c>
      <c r="E4" s="18">
        <v>3.129</v>
      </c>
    </row>
    <row r="5">
      <c r="A5" s="8" t="s">
        <v>48</v>
      </c>
      <c r="B5" s="15">
        <v>3.362</v>
      </c>
      <c r="C5" s="16">
        <v>3.938</v>
      </c>
      <c r="D5" s="17">
        <v>3.608</v>
      </c>
      <c r="E5" s="18">
        <v>3.412</v>
      </c>
    </row>
    <row r="6">
      <c r="A6" s="8" t="s">
        <v>42</v>
      </c>
      <c r="B6" s="15">
        <v>3.21</v>
      </c>
      <c r="C6" s="16">
        <v>3.531</v>
      </c>
      <c r="D6" s="17">
        <v>3.314</v>
      </c>
      <c r="E6" s="18">
        <v>3.39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0.677</v>
      </c>
      <c r="C8" s="16">
        <v>0.485</v>
      </c>
      <c r="D8" s="17">
        <v>0.238</v>
      </c>
      <c r="E8" s="18">
        <v>0.127</v>
      </c>
    </row>
    <row r="9">
      <c r="A9" s="8" t="s">
        <v>28</v>
      </c>
      <c r="B9" s="15">
        <v>1</v>
      </c>
      <c r="C9" s="16">
        <v>4</v>
      </c>
      <c r="D9" s="17">
        <v>3</v>
      </c>
      <c r="E9" s="18">
        <v>2</v>
      </c>
    </row>
    <row r="10">
      <c r="A10" s="8" t="s">
        <v>38</v>
      </c>
      <c r="B10" s="15" t="s">
        <v>45</v>
      </c>
      <c r="C10" s="16">
        <v>20.164</v>
      </c>
      <c r="D10" s="17">
        <v>8.594</v>
      </c>
      <c r="E10" s="18">
        <v>1.736</v>
      </c>
    </row>
    <row r="11">
      <c r="A11" s="8" t="s">
        <v>39</v>
      </c>
      <c r="B11" s="15" t="s">
        <v>45</v>
      </c>
      <c r="C11" s="16">
        <v>10.909</v>
      </c>
      <c r="D11" s="17">
        <v>6.858</v>
      </c>
      <c r="E11" s="18">
        <v>1.736</v>
      </c>
    </row>
    <row r="12">
      <c r="A12" s="8" t="s">
        <v>43</v>
      </c>
      <c r="B12" s="15">
        <v>35</v>
      </c>
      <c r="C12" s="16">
        <v>0</v>
      </c>
      <c r="D12" s="17">
        <v>0</v>
      </c>
      <c r="E12" s="18">
        <v>0</v>
      </c>
    </row>
    <row r="13">
      <c r="A13" s="8" t="s">
        <v>32</v>
      </c>
      <c r="B13" s="15">
        <v>35.677</v>
      </c>
      <c r="C13" s="16">
        <v>30.485</v>
      </c>
      <c r="D13" s="17">
        <v>33.238</v>
      </c>
      <c r="E13" s="18">
        <v>35.127</v>
      </c>
    </row>
    <row r="15">
      <c r="A15" s="8" t="s">
        <v>49</v>
      </c>
      <c r="B15" s="15">
        <v>35.677</v>
      </c>
      <c r="C15" s="16">
        <v>30.485</v>
      </c>
      <c r="D15" s="17">
        <v>33.238</v>
      </c>
      <c r="E15" s="18">
        <v>35.127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3.649</v>
      </c>
      <c r="C17" s="16">
        <v>3.846</v>
      </c>
      <c r="D17" s="17">
        <v>3.689</v>
      </c>
      <c r="E17" s="18">
        <v>3.867</v>
      </c>
    </row>
    <row r="18">
      <c r="A18" s="9">
        <v>2</v>
      </c>
      <c r="B18" s="15">
        <v>3.224</v>
      </c>
      <c r="C18" s="16">
        <v>3.5</v>
      </c>
      <c r="D18" s="17">
        <v>3.324</v>
      </c>
      <c r="E18" s="18">
        <v>3.51</v>
      </c>
    </row>
    <row r="19">
      <c r="A19" s="9">
        <v>3</v>
      </c>
      <c r="B19" s="15">
        <v>3.108</v>
      </c>
      <c r="C19" s="16">
        <v>3.415</v>
      </c>
      <c r="D19" s="17">
        <v>3.184</v>
      </c>
      <c r="E19" s="18">
        <v>3.419</v>
      </c>
    </row>
    <row r="20">
      <c r="A20" s="9">
        <v>4</v>
      </c>
      <c r="B20" s="15">
        <v>3.081</v>
      </c>
      <c r="C20" s="16">
        <v>3.372</v>
      </c>
      <c r="D20" s="17">
        <v>6.87</v>
      </c>
      <c r="E20" s="18">
        <v>3.392</v>
      </c>
    </row>
    <row r="21">
      <c r="A21" s="9">
        <v>5</v>
      </c>
      <c r="B21" s="15">
        <v>3.192</v>
      </c>
      <c r="C21" s="16">
        <v>3.373</v>
      </c>
      <c r="D21" s="17">
        <v>3.31</v>
      </c>
      <c r="E21" s="18">
        <v>3.614</v>
      </c>
    </row>
    <row r="22">
      <c r="A22" s="9">
        <v>6</v>
      </c>
      <c r="B22" s="15">
        <v>3.138</v>
      </c>
      <c r="C22" s="16">
        <v>3.314</v>
      </c>
      <c r="D22" s="17">
        <v>3.165</v>
      </c>
      <c r="E22" s="18">
        <v>3.391</v>
      </c>
    </row>
    <row r="23">
      <c r="A23" s="9">
        <v>7</v>
      </c>
      <c r="B23" s="15">
        <v>3.154</v>
      </c>
      <c r="C23" s="16">
        <v>3.44</v>
      </c>
      <c r="D23" s="17">
        <v>3.172</v>
      </c>
      <c r="E23" s="18">
        <v>3.551</v>
      </c>
    </row>
    <row r="24">
      <c r="A24" s="9">
        <v>8</v>
      </c>
      <c r="B24" s="15">
        <v>3.17</v>
      </c>
      <c r="C24" s="16">
        <v>3.364</v>
      </c>
      <c r="D24" s="17">
        <v>3.087</v>
      </c>
      <c r="E24" s="18">
        <v>3.478</v>
      </c>
    </row>
    <row r="25">
      <c r="A25" s="9">
        <v>9</v>
      </c>
      <c r="B25" s="15">
        <v>3.148</v>
      </c>
      <c r="C25" s="16">
        <v>3.303</v>
      </c>
      <c r="D25" s="17">
        <v>3.146</v>
      </c>
      <c r="E25" s="18">
        <v>3.443</v>
      </c>
    </row>
    <row r="26">
      <c r="A26" s="9">
        <v>10</v>
      </c>
      <c r="B26" s="15">
        <v>3.171</v>
      </c>
      <c r="C26" s="16">
        <v>3.447</v>
      </c>
      <c r="D26" s="17">
        <v>3.121</v>
      </c>
      <c r="E26" s="18">
        <v>3.39</v>
      </c>
    </row>
    <row r="27">
      <c r="A27" s="9">
        <v>11</v>
      </c>
      <c r="B27" s="15">
        <v>3.192</v>
      </c>
      <c r="C27" s="16">
        <v>3.473</v>
      </c>
      <c r="D27" s="17">
        <v>3.197</v>
      </c>
      <c r="E27" s="18">
        <v>3.377</v>
      </c>
    </row>
    <row r="28">
      <c r="A28" s="9">
        <v>12</v>
      </c>
      <c r="B28" s="15">
        <v>3.21</v>
      </c>
      <c r="C28" s="16">
        <v>8.396</v>
      </c>
      <c r="D28" s="17">
        <v>3.171</v>
      </c>
      <c r="E28" s="18">
        <v>3.546</v>
      </c>
    </row>
    <row r="29">
      <c r="A29" s="9">
        <v>13</v>
      </c>
      <c r="B29" s="15">
        <v>3.142</v>
      </c>
      <c r="C29" s="16">
        <v>3.856</v>
      </c>
      <c r="D29" s="17">
        <v>3.068</v>
      </c>
      <c r="E29" s="18">
        <v>3.395</v>
      </c>
    </row>
    <row r="30">
      <c r="A30" s="9">
        <v>14</v>
      </c>
      <c r="B30" s="15">
        <v>3.307</v>
      </c>
      <c r="C30" s="16">
        <v>3.536</v>
      </c>
      <c r="D30" s="17">
        <v>3.139</v>
      </c>
      <c r="E30" s="18">
        <v>3.493</v>
      </c>
    </row>
    <row r="31">
      <c r="A31" s="9">
        <v>15</v>
      </c>
      <c r="B31" s="15">
        <v>3.273</v>
      </c>
      <c r="C31" s="16">
        <v>3.471</v>
      </c>
      <c r="D31" s="17">
        <v>3.101</v>
      </c>
      <c r="E31" s="18">
        <v>3.232</v>
      </c>
    </row>
    <row r="32">
      <c r="A32" s="9">
        <v>16</v>
      </c>
      <c r="B32" s="15">
        <v>3.138</v>
      </c>
      <c r="C32" s="16">
        <v>3.489</v>
      </c>
      <c r="D32" s="17">
        <v>3.05</v>
      </c>
      <c r="E32" s="18">
        <v>3.229</v>
      </c>
    </row>
    <row r="33">
      <c r="A33" s="9">
        <v>17</v>
      </c>
      <c r="B33" s="15">
        <v>3.134</v>
      </c>
      <c r="C33" s="16">
        <v>3.508</v>
      </c>
      <c r="D33" s="17">
        <v>6.667</v>
      </c>
      <c r="E33" s="18">
        <v>3.491</v>
      </c>
    </row>
    <row r="34">
      <c r="A34" s="9">
        <v>18</v>
      </c>
      <c r="B34" s="15">
        <v>3.155</v>
      </c>
      <c r="C34" s="16">
        <v>5.237</v>
      </c>
      <c r="D34" s="17">
        <v>3.372</v>
      </c>
      <c r="E34" s="18">
        <v>3.717</v>
      </c>
    </row>
    <row r="35">
      <c r="A35" s="9">
        <v>19</v>
      </c>
      <c r="B35" s="15">
        <v>5.834</v>
      </c>
      <c r="C35" s="16">
        <v>3.834</v>
      </c>
      <c r="D35" s="17">
        <v>3.322</v>
      </c>
      <c r="E35" s="18">
        <v>3.208</v>
      </c>
    </row>
    <row r="36">
      <c r="A36" s="9">
        <v>20</v>
      </c>
      <c r="B36" s="15">
        <v>3.189</v>
      </c>
      <c r="C36" s="16">
        <v>3.561</v>
      </c>
      <c r="D36" s="17">
        <v>3.307</v>
      </c>
      <c r="E36" s="18">
        <v>3.238</v>
      </c>
    </row>
    <row r="37">
      <c r="A37" s="9">
        <v>21</v>
      </c>
      <c r="B37" s="15">
        <v>3.303</v>
      </c>
      <c r="C37" s="16">
        <v>3.526</v>
      </c>
      <c r="D37" s="17">
        <v>3.221</v>
      </c>
      <c r="E37" s="18">
        <v>3.339</v>
      </c>
    </row>
    <row r="38">
      <c r="A38" s="9">
        <v>22</v>
      </c>
      <c r="B38" s="15">
        <v>3.377</v>
      </c>
      <c r="C38" s="16">
        <v>3.739</v>
      </c>
      <c r="D38" s="17">
        <v>3.135</v>
      </c>
      <c r="E38" s="18">
        <v>3.129</v>
      </c>
    </row>
    <row r="39">
      <c r="A39" s="9">
        <v>23</v>
      </c>
      <c r="B39" s="15">
        <v>3.251</v>
      </c>
      <c r="C39" s="16">
        <v>3.637</v>
      </c>
      <c r="D39" s="17">
        <v>3.314</v>
      </c>
      <c r="E39" s="18">
        <v>3.27</v>
      </c>
    </row>
    <row r="40">
      <c r="A40" s="9">
        <v>24</v>
      </c>
      <c r="B40" s="15">
        <v>5.755</v>
      </c>
      <c r="C40" s="16">
        <v>3.498</v>
      </c>
      <c r="D40" s="17">
        <v>7.33</v>
      </c>
      <c r="E40" s="18">
        <v>3.634</v>
      </c>
    </row>
    <row r="41">
      <c r="A41" s="9">
        <v>25</v>
      </c>
      <c r="B41" s="15">
        <v>3.211</v>
      </c>
      <c r="C41" s="16">
        <v>3.536</v>
      </c>
      <c r="D41" s="17">
        <v>3.376</v>
      </c>
      <c r="E41" s="18">
        <v>3.383</v>
      </c>
    </row>
    <row r="42">
      <c r="A42" s="9">
        <v>26</v>
      </c>
      <c r="B42" s="15">
        <v>3.162</v>
      </c>
      <c r="C42" s="16">
        <v>3.582</v>
      </c>
      <c r="D42" s="17">
        <v>3.474</v>
      </c>
      <c r="E42" s="18">
        <v>3.249</v>
      </c>
    </row>
    <row r="43">
      <c r="A43" s="9">
        <v>27</v>
      </c>
      <c r="B43" s="15">
        <v>3.234</v>
      </c>
      <c r="C43" s="16">
        <v>3.593</v>
      </c>
      <c r="D43" s="17">
        <v>3.394</v>
      </c>
      <c r="E43" s="18">
        <v>3.314</v>
      </c>
    </row>
    <row r="44">
      <c r="A44" s="9">
        <v>28</v>
      </c>
      <c r="B44" s="15">
        <v>3.216</v>
      </c>
      <c r="C44" s="16">
        <v>5.097</v>
      </c>
      <c r="D44" s="17">
        <v>3.326</v>
      </c>
      <c r="E44" s="18">
        <v>3.335</v>
      </c>
    </row>
    <row r="45">
      <c r="A45" s="9">
        <v>29</v>
      </c>
      <c r="B45" s="15">
        <v>3.249</v>
      </c>
      <c r="C45" s="16">
        <v>3.756</v>
      </c>
      <c r="D45" s="17">
        <v>3.445</v>
      </c>
      <c r="E45" s="18">
        <v>3.38</v>
      </c>
    </row>
    <row r="46">
      <c r="A46" s="9">
        <v>30</v>
      </c>
      <c r="B46" s="15">
        <v>3.275</v>
      </c>
      <c r="C46" s="16">
        <v>7.443</v>
      </c>
      <c r="D46" s="17">
        <v>3.345</v>
      </c>
      <c r="E46" s="18">
        <v>3.479</v>
      </c>
    </row>
    <row r="47">
      <c r="A47" s="9">
        <v>31</v>
      </c>
      <c r="B47" s="15">
        <v>3.272</v>
      </c>
      <c r="C47" s="9"/>
      <c r="D47" s="17">
        <v>3.346</v>
      </c>
      <c r="E47" s="18">
        <v>3.726</v>
      </c>
    </row>
    <row r="48">
      <c r="A48" s="9">
        <v>32</v>
      </c>
      <c r="B48" s="15">
        <v>3.265</v>
      </c>
      <c r="C48" s="9"/>
      <c r="D48" s="17">
        <v>3.444</v>
      </c>
      <c r="E48" s="18">
        <v>3.301</v>
      </c>
    </row>
    <row r="49">
      <c r="A49" s="9">
        <v>33</v>
      </c>
      <c r="B49" s="15">
        <v>3.209</v>
      </c>
      <c r="C49" s="9"/>
      <c r="D49" s="17">
        <v>3.436</v>
      </c>
      <c r="E49" s="18">
        <v>3.296</v>
      </c>
    </row>
    <row r="50">
      <c r="A50" s="9">
        <v>34</v>
      </c>
      <c r="B50" s="15">
        <v>3.212</v>
      </c>
      <c r="C50" s="9"/>
      <c r="D50" s="9"/>
      <c r="E50" s="18">
        <v>3.374</v>
      </c>
    </row>
    <row r="51">
      <c r="A51" s="9">
        <v>35</v>
      </c>
      <c r="B51" s="15">
        <v>3.069</v>
      </c>
      <c r="C51" s="9"/>
      <c r="D51" s="9"/>
      <c r="E51" s="18">
        <v>3.214</v>
      </c>
    </row>
    <row r="54">
      <c r="A54" s="8" t="s">
        <v>52</v>
      </c>
      <c r="B54" s="19" t="s">
        <v>6</v>
      </c>
      <c r="C54" s="20" t="s">
        <v>6</v>
      </c>
      <c r="D54" s="21" t="s">
        <v>18</v>
      </c>
      <c r="E54" s="22" t="s">
        <v>6</v>
      </c>
    </row>
    <row r="55">
      <c r="A55" s="8" t="s">
        <v>20</v>
      </c>
      <c r="B55" s="19">
        <v>2.003</v>
      </c>
      <c r="C55" s="20">
        <v>2</v>
      </c>
      <c r="D55" s="21">
        <v>2.001</v>
      </c>
      <c r="E55" s="22">
        <v>2.001</v>
      </c>
    </row>
    <row r="56">
      <c r="A56" s="8" t="s">
        <v>53</v>
      </c>
      <c r="B56" s="19" t="s">
        <v>24</v>
      </c>
      <c r="C56" s="20" t="s">
        <v>24</v>
      </c>
      <c r="D56" s="21" t="s">
        <v>24</v>
      </c>
      <c r="E56" s="22" t="s">
        <v>24</v>
      </c>
    </row>
    <row r="58">
      <c r="A58" s="8" t="s">
        <v>54</v>
      </c>
      <c r="B58" s="19" t="s">
        <v>9</v>
      </c>
      <c r="C58" s="20" t="s">
        <v>9</v>
      </c>
      <c r="D58" s="21" t="s">
        <v>6</v>
      </c>
      <c r="E58" s="22" t="s">
        <v>6</v>
      </c>
    </row>
    <row r="59">
      <c r="A59" s="8" t="s">
        <v>22</v>
      </c>
      <c r="B59" s="19">
        <v>3.069</v>
      </c>
      <c r="C59" s="20">
        <v>2.997</v>
      </c>
      <c r="D59" s="21">
        <v>3.05</v>
      </c>
      <c r="E59" s="22">
        <v>3.11</v>
      </c>
    </row>
    <row r="61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62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5" max="55" width="8.83" customWidth="1"/>
    <col min="56" max="56" width="8.83" customWidth="1"/>
    <col min="57" max="57" width="8.83" customWidth="1"/>
    <col min="59" max="59" width="8.83" customWidth="1"/>
    <col min="60" max="60" width="8.83" customWidth="1"/>
    <col min="62" max="62" width="8.83" customWidth="1"/>
  </cols>
  <sheetData>
    <row r="1">
      <c r="A1" s="7" t="s">
        <v>13</v>
      </c>
    </row>
    <row r="2">
      <c r="B2" s="15" t="s">
        <v>8</v>
      </c>
      <c r="C2" s="16" t="s">
        <v>9</v>
      </c>
      <c r="D2" s="17" t="s">
        <v>11</v>
      </c>
      <c r="E2" s="18" t="s">
        <v>6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3.197</v>
      </c>
      <c r="C4" s="16">
        <v>2.997</v>
      </c>
      <c r="D4" s="17">
        <v>3.629</v>
      </c>
      <c r="E4" s="18">
        <v>3.11</v>
      </c>
    </row>
    <row r="5">
      <c r="A5" s="8" t="s">
        <v>48</v>
      </c>
      <c r="B5" s="15">
        <v>3.671</v>
      </c>
      <c r="C5" s="16">
        <v>3.327</v>
      </c>
      <c r="D5" s="17">
        <v>4.053</v>
      </c>
      <c r="E5" s="18">
        <v>3.396</v>
      </c>
    </row>
    <row r="6">
      <c r="A6" s="8" t="s">
        <v>42</v>
      </c>
      <c r="B6" s="15">
        <v>3.474</v>
      </c>
      <c r="C6" s="16">
        <v>3.197</v>
      </c>
      <c r="D6" s="17">
        <v>3.946</v>
      </c>
      <c r="E6" s="18">
        <v>3.373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0.687</v>
      </c>
      <c r="C8" s="16">
        <v>0.019</v>
      </c>
      <c r="D8" s="17">
        <v>0.585</v>
      </c>
      <c r="E8" s="18">
        <v>0.293</v>
      </c>
    </row>
    <row r="9">
      <c r="A9" s="8" t="s">
        <v>28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38</v>
      </c>
      <c r="B10" s="15">
        <v>12.379</v>
      </c>
      <c r="C10" s="16" t="s">
        <v>45</v>
      </c>
      <c r="D10" s="17">
        <v>26.138</v>
      </c>
      <c r="E10" s="18">
        <v>2.469</v>
      </c>
    </row>
    <row r="11">
      <c r="A11" s="8" t="s">
        <v>39</v>
      </c>
      <c r="B11" s="15">
        <v>9.635</v>
      </c>
      <c r="C11" s="16" t="s">
        <v>45</v>
      </c>
      <c r="D11" s="17">
        <v>12.23</v>
      </c>
      <c r="E11" s="18">
        <v>2.469</v>
      </c>
    </row>
    <row r="12">
      <c r="A12" s="8" t="s">
        <v>43</v>
      </c>
      <c r="B12" s="15">
        <v>0</v>
      </c>
      <c r="C12" s="16">
        <v>36</v>
      </c>
      <c r="D12" s="17">
        <v>0</v>
      </c>
      <c r="E12" s="18">
        <v>0</v>
      </c>
    </row>
    <row r="13">
      <c r="A13" s="8" t="s">
        <v>32</v>
      </c>
      <c r="B13" s="15">
        <v>32.687</v>
      </c>
      <c r="C13" s="16">
        <v>36.019</v>
      </c>
      <c r="D13" s="17">
        <v>29.585</v>
      </c>
      <c r="E13" s="18">
        <v>35.293</v>
      </c>
    </row>
    <row r="15">
      <c r="A15" s="8" t="s">
        <v>49</v>
      </c>
      <c r="B15" s="15">
        <v>32.687</v>
      </c>
      <c r="C15" s="16">
        <v>36.019</v>
      </c>
      <c r="D15" s="17">
        <v>29.585</v>
      </c>
      <c r="E15" s="18">
        <v>35.293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4.293</v>
      </c>
      <c r="C17" s="16">
        <v>3.509</v>
      </c>
      <c r="D17" s="17">
        <v>4.372</v>
      </c>
      <c r="E17" s="18">
        <v>3.705</v>
      </c>
    </row>
    <row r="18">
      <c r="A18" s="9">
        <v>2</v>
      </c>
      <c r="B18" s="15">
        <v>3.648</v>
      </c>
      <c r="C18" s="16">
        <v>3.131</v>
      </c>
      <c r="D18" s="17">
        <v>3.799</v>
      </c>
      <c r="E18" s="18">
        <v>3.434</v>
      </c>
    </row>
    <row r="19">
      <c r="A19" s="9">
        <v>3</v>
      </c>
      <c r="B19" s="15">
        <v>3.411</v>
      </c>
      <c r="C19" s="16">
        <v>3.095</v>
      </c>
      <c r="D19" s="17">
        <v>3.654</v>
      </c>
      <c r="E19" s="18">
        <v>3.322</v>
      </c>
    </row>
    <row r="20">
      <c r="A20" s="9">
        <v>4</v>
      </c>
      <c r="B20" s="15">
        <v>3.596</v>
      </c>
      <c r="C20" s="16">
        <v>3.086</v>
      </c>
      <c r="D20" s="17">
        <v>3.629</v>
      </c>
      <c r="E20" s="18">
        <v>3.304</v>
      </c>
    </row>
    <row r="21">
      <c r="A21" s="9">
        <v>5</v>
      </c>
      <c r="B21" s="15">
        <v>3.532</v>
      </c>
      <c r="C21" s="16">
        <v>3.092</v>
      </c>
      <c r="D21" s="17">
        <v>4.998</v>
      </c>
      <c r="E21" s="18">
        <v>3.11</v>
      </c>
    </row>
    <row r="22">
      <c r="A22" s="9">
        <v>6</v>
      </c>
      <c r="B22" s="15">
        <v>3.55</v>
      </c>
      <c r="C22" s="16">
        <v>3.127</v>
      </c>
      <c r="D22" s="17">
        <v>4.326</v>
      </c>
      <c r="E22" s="18">
        <v>3.252</v>
      </c>
    </row>
    <row r="23">
      <c r="A23" s="9">
        <v>7</v>
      </c>
      <c r="B23" s="15">
        <v>3.348</v>
      </c>
      <c r="C23" s="16">
        <v>3.332</v>
      </c>
      <c r="D23" s="17">
        <v>3.907</v>
      </c>
      <c r="E23" s="18">
        <v>3.472</v>
      </c>
    </row>
    <row r="24">
      <c r="A24" s="9">
        <v>8</v>
      </c>
      <c r="B24" s="15">
        <v>3.313</v>
      </c>
      <c r="C24" s="16">
        <v>3.225</v>
      </c>
      <c r="D24" s="17">
        <v>4.614</v>
      </c>
      <c r="E24" s="18">
        <v>3.541</v>
      </c>
    </row>
    <row r="25">
      <c r="A25" s="9">
        <v>9</v>
      </c>
      <c r="B25" s="15">
        <v>4.562</v>
      </c>
      <c r="C25" s="16">
        <v>3.22</v>
      </c>
      <c r="D25" s="17">
        <v>4.162</v>
      </c>
      <c r="E25" s="18">
        <v>3.27</v>
      </c>
    </row>
    <row r="26">
      <c r="A26" s="9">
        <v>10</v>
      </c>
      <c r="B26" s="15">
        <v>3.643</v>
      </c>
      <c r="C26" s="16">
        <v>4.452</v>
      </c>
      <c r="D26" s="17">
        <v>4.101</v>
      </c>
      <c r="E26" s="18">
        <v>3.373</v>
      </c>
    </row>
    <row r="27">
      <c r="A27" s="9">
        <v>11</v>
      </c>
      <c r="B27" s="15">
        <v>3.488</v>
      </c>
      <c r="C27" s="16">
        <v>3.27</v>
      </c>
      <c r="D27" s="17">
        <v>4.19</v>
      </c>
      <c r="E27" s="18">
        <v>3.569</v>
      </c>
    </row>
    <row r="28">
      <c r="A28" s="9">
        <v>12</v>
      </c>
      <c r="B28" s="15">
        <v>3.596</v>
      </c>
      <c r="C28" s="16">
        <v>3.213</v>
      </c>
      <c r="D28" s="17">
        <v>3.919</v>
      </c>
      <c r="E28" s="18">
        <v>3.486</v>
      </c>
    </row>
    <row r="29">
      <c r="A29" s="9">
        <v>13</v>
      </c>
      <c r="B29" s="15">
        <v>3.463</v>
      </c>
      <c r="C29" s="16">
        <v>3.207</v>
      </c>
      <c r="D29" s="17">
        <v>4.03</v>
      </c>
      <c r="E29" s="18">
        <v>3.486</v>
      </c>
    </row>
    <row r="30">
      <c r="A30" s="9">
        <v>14</v>
      </c>
      <c r="B30" s="15">
        <v>3.296</v>
      </c>
      <c r="C30" s="16">
        <v>3.106</v>
      </c>
      <c r="D30" s="17">
        <v>4.039</v>
      </c>
      <c r="E30" s="18">
        <v>3.494</v>
      </c>
    </row>
    <row r="31">
      <c r="A31" s="9">
        <v>15</v>
      </c>
      <c r="B31" s="15">
        <v>3.213</v>
      </c>
      <c r="C31" s="16">
        <v>3.165</v>
      </c>
      <c r="D31" s="17">
        <v>4.086</v>
      </c>
      <c r="E31" s="18">
        <v>3.468</v>
      </c>
    </row>
    <row r="32">
      <c r="A32" s="9">
        <v>16</v>
      </c>
      <c r="B32" s="15">
        <v>3.352</v>
      </c>
      <c r="C32" s="16">
        <v>3.145</v>
      </c>
      <c r="D32" s="17">
        <v>3.984</v>
      </c>
      <c r="E32" s="18">
        <v>3.603</v>
      </c>
    </row>
    <row r="33">
      <c r="A33" s="9">
        <v>17</v>
      </c>
      <c r="B33" s="15">
        <v>3.201</v>
      </c>
      <c r="C33" s="16">
        <v>3.103</v>
      </c>
      <c r="D33" s="17">
        <v>3.773</v>
      </c>
      <c r="E33" s="18">
        <v>3.599</v>
      </c>
    </row>
    <row r="34">
      <c r="A34" s="9">
        <v>18</v>
      </c>
      <c r="B34" s="15">
        <v>3.197</v>
      </c>
      <c r="C34" s="16">
        <v>3.054</v>
      </c>
      <c r="D34" s="17">
        <v>3.946</v>
      </c>
      <c r="E34" s="18">
        <v>3.511</v>
      </c>
    </row>
    <row r="35">
      <c r="A35" s="9">
        <v>19</v>
      </c>
      <c r="B35" s="15">
        <v>3.578</v>
      </c>
      <c r="C35" s="16">
        <v>3.117</v>
      </c>
      <c r="D35" s="17">
        <v>3.736</v>
      </c>
      <c r="E35" s="18">
        <v>3.456</v>
      </c>
    </row>
    <row r="36">
      <c r="A36" s="9">
        <v>20</v>
      </c>
      <c r="B36" s="15">
        <v>3.283</v>
      </c>
      <c r="C36" s="16">
        <v>3.103</v>
      </c>
      <c r="D36" s="17">
        <v>3.808</v>
      </c>
      <c r="E36" s="18">
        <v>3.371</v>
      </c>
    </row>
    <row r="37">
      <c r="A37" s="9">
        <v>21</v>
      </c>
      <c r="B37" s="15">
        <v>3.372</v>
      </c>
      <c r="C37" s="16">
        <v>3.045</v>
      </c>
      <c r="D37" s="17">
        <v>3.645</v>
      </c>
      <c r="E37" s="18">
        <v>3.474</v>
      </c>
    </row>
    <row r="38">
      <c r="A38" s="9">
        <v>22</v>
      </c>
      <c r="B38" s="15">
        <v>3.343</v>
      </c>
      <c r="C38" s="16">
        <v>4.17</v>
      </c>
      <c r="D38" s="17">
        <v>3.832</v>
      </c>
      <c r="E38" s="18">
        <v>3.285</v>
      </c>
    </row>
    <row r="39">
      <c r="A39" s="9">
        <v>23</v>
      </c>
      <c r="B39" s="15">
        <v>3.641</v>
      </c>
      <c r="C39" s="16">
        <v>3.158</v>
      </c>
      <c r="D39" s="17">
        <v>3.799</v>
      </c>
      <c r="E39" s="18">
        <v>3.244</v>
      </c>
    </row>
    <row r="40">
      <c r="A40" s="9">
        <v>24</v>
      </c>
      <c r="B40" s="15">
        <v>3.454</v>
      </c>
      <c r="C40" s="16">
        <v>3.056</v>
      </c>
      <c r="D40" s="17">
        <v>6.02</v>
      </c>
      <c r="E40" s="18">
        <v>3.202</v>
      </c>
    </row>
    <row r="41">
      <c r="A41" s="9">
        <v>25</v>
      </c>
      <c r="B41" s="15">
        <v>5.788</v>
      </c>
      <c r="C41" s="16">
        <v>3.13</v>
      </c>
      <c r="D41" s="17">
        <v>4.015</v>
      </c>
      <c r="E41" s="18">
        <v>3.291</v>
      </c>
    </row>
    <row r="42">
      <c r="A42" s="9">
        <v>26</v>
      </c>
      <c r="B42" s="15">
        <v>3.586</v>
      </c>
      <c r="C42" s="16">
        <v>3.228</v>
      </c>
      <c r="D42" s="17">
        <v>4.005</v>
      </c>
      <c r="E42" s="18">
        <v>3.287</v>
      </c>
    </row>
    <row r="43">
      <c r="A43" s="9">
        <v>27</v>
      </c>
      <c r="B43" s="15">
        <v>3.386</v>
      </c>
      <c r="C43" s="16">
        <v>3.252</v>
      </c>
      <c r="D43" s="17">
        <v>3.748</v>
      </c>
      <c r="E43" s="18">
        <v>3.384</v>
      </c>
    </row>
    <row r="44">
      <c r="A44" s="9">
        <v>28</v>
      </c>
      <c r="B44" s="15">
        <v>3.485</v>
      </c>
      <c r="C44" s="16">
        <v>3.278</v>
      </c>
      <c r="D44" s="17">
        <v>3.756</v>
      </c>
      <c r="E44" s="18">
        <v>3.333</v>
      </c>
    </row>
    <row r="45">
      <c r="A45" s="9">
        <v>29</v>
      </c>
      <c r="B45" s="15">
        <v>3.451</v>
      </c>
      <c r="C45" s="16">
        <v>3.209</v>
      </c>
      <c r="D45" s="17">
        <v>3.654</v>
      </c>
      <c r="E45" s="18">
        <v>3.337</v>
      </c>
    </row>
    <row r="46">
      <c r="A46" s="9">
        <v>30</v>
      </c>
      <c r="B46" s="15">
        <v>6.436</v>
      </c>
      <c r="C46" s="16">
        <v>3.333</v>
      </c>
      <c r="D46" s="9"/>
      <c r="E46" s="18">
        <v>3.34</v>
      </c>
    </row>
    <row r="47">
      <c r="A47" s="9">
        <v>31</v>
      </c>
      <c r="B47" s="15">
        <v>3.451</v>
      </c>
      <c r="C47" s="16">
        <v>3.196</v>
      </c>
      <c r="D47" s="9"/>
      <c r="E47" s="18">
        <v>3.354</v>
      </c>
    </row>
    <row r="48">
      <c r="A48" s="9">
        <v>32</v>
      </c>
      <c r="B48" s="15">
        <v>3.522</v>
      </c>
      <c r="C48" s="16">
        <v>3.221</v>
      </c>
      <c r="D48" s="9"/>
      <c r="E48" s="18">
        <v>3.423</v>
      </c>
    </row>
    <row r="49">
      <c r="A49" s="9">
        <v>33</v>
      </c>
      <c r="B49" s="9"/>
      <c r="C49" s="16">
        <v>3.198</v>
      </c>
      <c r="D49" s="9"/>
      <c r="E49" s="18">
        <v>3.347</v>
      </c>
    </row>
    <row r="50">
      <c r="A50" s="9">
        <v>34</v>
      </c>
      <c r="B50" s="9"/>
      <c r="C50" s="16">
        <v>2.997</v>
      </c>
      <c r="D50" s="9"/>
      <c r="E50" s="18">
        <v>3.311</v>
      </c>
    </row>
    <row r="51">
      <c r="A51" s="9">
        <v>35</v>
      </c>
      <c r="B51" s="9"/>
      <c r="C51" s="16">
        <v>3.225</v>
      </c>
      <c r="D51" s="9"/>
      <c r="E51" s="18">
        <v>3.419</v>
      </c>
    </row>
    <row r="52">
      <c r="A52" s="9">
        <v>36</v>
      </c>
      <c r="B52" s="9"/>
      <c r="C52" s="16">
        <v>6.336</v>
      </c>
    </row>
    <row r="55">
      <c r="A55" s="8" t="s">
        <v>52</v>
      </c>
      <c r="B55" s="19" t="s">
        <v>6</v>
      </c>
      <c r="C55" s="20" t="s">
        <v>6</v>
      </c>
      <c r="D55" s="21" t="s">
        <v>18</v>
      </c>
      <c r="E55" s="22" t="s">
        <v>6</v>
      </c>
    </row>
    <row r="56">
      <c r="A56" s="8" t="s">
        <v>20</v>
      </c>
      <c r="B56" s="19">
        <v>2.003</v>
      </c>
      <c r="C56" s="20">
        <v>2</v>
      </c>
      <c r="D56" s="21">
        <v>2.001</v>
      </c>
      <c r="E56" s="22">
        <v>2.001</v>
      </c>
    </row>
    <row r="57">
      <c r="A57" s="8" t="s">
        <v>53</v>
      </c>
      <c r="B57" s="19" t="s">
        <v>24</v>
      </c>
      <c r="C57" s="20" t="s">
        <v>24</v>
      </c>
      <c r="D57" s="21" t="s">
        <v>24</v>
      </c>
      <c r="E57" s="22" t="s">
        <v>24</v>
      </c>
    </row>
    <row r="59">
      <c r="A59" s="8" t="s">
        <v>54</v>
      </c>
      <c r="B59" s="19" t="s">
        <v>9</v>
      </c>
      <c r="C59" s="20" t="s">
        <v>9</v>
      </c>
      <c r="D59" s="21" t="s">
        <v>6</v>
      </c>
      <c r="E59" s="22" t="s">
        <v>6</v>
      </c>
    </row>
    <row r="60">
      <c r="A60" s="8" t="s">
        <v>22</v>
      </c>
      <c r="B60" s="19">
        <v>3.069</v>
      </c>
      <c r="C60" s="20">
        <v>2.997</v>
      </c>
      <c r="D60" s="21">
        <v>3.05</v>
      </c>
      <c r="E60" s="22">
        <v>3.11</v>
      </c>
    </row>
    <row r="62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6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3" max="53" width="8.83" customWidth="1"/>
    <col min="54" max="54" width="8.83" customWidth="1"/>
    <col min="55" max="55" width="8.83" customWidth="1"/>
    <col min="57" max="57" width="8.83" customWidth="1"/>
    <col min="58" max="58" width="8.83" customWidth="1"/>
    <col min="60" max="60" width="8.83" customWidth="1"/>
  </cols>
  <sheetData>
    <row r="1">
      <c r="A1" s="7" t="s">
        <v>14</v>
      </c>
    </row>
    <row r="2">
      <c r="B2" s="15" t="s">
        <v>7</v>
      </c>
      <c r="C2" s="16" t="s">
        <v>8</v>
      </c>
      <c r="D2" s="17" t="s">
        <v>9</v>
      </c>
      <c r="E2" s="18" t="s">
        <v>11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3.103</v>
      </c>
      <c r="C4" s="16">
        <v>3.097</v>
      </c>
      <c r="D4" s="17">
        <v>3.06</v>
      </c>
      <c r="E4" s="18">
        <v>3.703</v>
      </c>
    </row>
    <row r="5">
      <c r="A5" s="8" t="s">
        <v>48</v>
      </c>
      <c r="B5" s="15">
        <v>3.499</v>
      </c>
      <c r="C5" s="16">
        <v>3.801</v>
      </c>
      <c r="D5" s="17">
        <v>3.621</v>
      </c>
      <c r="E5" s="18">
        <v>4.413</v>
      </c>
    </row>
    <row r="6">
      <c r="A6" s="8" t="s">
        <v>42</v>
      </c>
      <c r="B6" s="15">
        <v>3.378</v>
      </c>
      <c r="C6" s="16">
        <v>3.403</v>
      </c>
      <c r="D6" s="17">
        <v>3.306</v>
      </c>
      <c r="E6" s="18">
        <v>3.998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0.256</v>
      </c>
      <c r="C8" s="16">
        <v>0.59</v>
      </c>
      <c r="D8" s="17">
        <v>0.108</v>
      </c>
      <c r="E8" s="18">
        <v>0.172</v>
      </c>
    </row>
    <row r="9">
      <c r="A9" s="8" t="s">
        <v>28</v>
      </c>
      <c r="B9" s="15">
        <v>1</v>
      </c>
      <c r="C9" s="16">
        <v>3</v>
      </c>
      <c r="D9" s="17">
        <v>2</v>
      </c>
      <c r="E9" s="18">
        <v>4</v>
      </c>
    </row>
    <row r="10">
      <c r="A10" s="8" t="s">
        <v>38</v>
      </c>
      <c r="B10" s="15" t="s">
        <v>45</v>
      </c>
      <c r="C10" s="16">
        <v>10.267</v>
      </c>
      <c r="D10" s="17">
        <v>4.127</v>
      </c>
      <c r="E10" s="18">
        <v>31.075</v>
      </c>
    </row>
    <row r="11">
      <c r="A11" s="8" t="s">
        <v>39</v>
      </c>
      <c r="B11" s="15" t="s">
        <v>45</v>
      </c>
      <c r="C11" s="16">
        <v>5.959</v>
      </c>
      <c r="D11" s="17">
        <v>4.127</v>
      </c>
      <c r="E11" s="18">
        <v>18.972</v>
      </c>
    </row>
    <row r="12">
      <c r="A12" s="8" t="s">
        <v>43</v>
      </c>
      <c r="B12" s="15">
        <v>33</v>
      </c>
      <c r="C12" s="16">
        <v>0</v>
      </c>
      <c r="D12" s="17">
        <v>1</v>
      </c>
      <c r="E12" s="18">
        <v>0</v>
      </c>
    </row>
    <row r="13">
      <c r="A13" s="8" t="s">
        <v>32</v>
      </c>
      <c r="B13" s="15">
        <v>34.256</v>
      </c>
      <c r="C13" s="16">
        <v>31.59</v>
      </c>
      <c r="D13" s="17">
        <v>33.108</v>
      </c>
      <c r="E13" s="18">
        <v>27.172</v>
      </c>
    </row>
    <row r="15">
      <c r="A15" s="8" t="s">
        <v>49</v>
      </c>
      <c r="B15" s="15">
        <v>34.256</v>
      </c>
      <c r="C15" s="16">
        <v>31.59</v>
      </c>
      <c r="D15" s="17">
        <v>33.108</v>
      </c>
      <c r="E15" s="18">
        <v>27.172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3.552</v>
      </c>
      <c r="C17" s="16">
        <v>3.749</v>
      </c>
      <c r="D17" s="17">
        <v>3.569</v>
      </c>
      <c r="E17" s="18">
        <v>4.388</v>
      </c>
    </row>
    <row r="18">
      <c r="A18" s="9">
        <v>2</v>
      </c>
      <c r="B18" s="15">
        <v>3.196</v>
      </c>
      <c r="C18" s="16">
        <v>3.359</v>
      </c>
      <c r="D18" s="17">
        <v>3.306</v>
      </c>
      <c r="E18" s="18">
        <v>3.859</v>
      </c>
    </row>
    <row r="19">
      <c r="A19" s="9">
        <v>3</v>
      </c>
      <c r="B19" s="15">
        <v>3.134</v>
      </c>
      <c r="C19" s="16">
        <v>3.188</v>
      </c>
      <c r="D19" s="17">
        <v>3.217</v>
      </c>
      <c r="E19" s="18">
        <v>3.789</v>
      </c>
    </row>
    <row r="20">
      <c r="A20" s="9">
        <v>4</v>
      </c>
      <c r="B20" s="15">
        <v>3.111</v>
      </c>
      <c r="C20" s="16">
        <v>3.183</v>
      </c>
      <c r="D20" s="17">
        <v>3.106</v>
      </c>
      <c r="E20" s="18">
        <v>3.719</v>
      </c>
    </row>
    <row r="21">
      <c r="A21" s="9">
        <v>5</v>
      </c>
      <c r="B21" s="15">
        <v>3.472</v>
      </c>
      <c r="C21" s="16">
        <v>5.327</v>
      </c>
      <c r="D21" s="17">
        <v>3.272</v>
      </c>
      <c r="E21" s="18">
        <v>4.213</v>
      </c>
    </row>
    <row r="22">
      <c r="A22" s="9">
        <v>6</v>
      </c>
      <c r="B22" s="15">
        <v>3.365</v>
      </c>
      <c r="C22" s="16">
        <v>3.305</v>
      </c>
      <c r="D22" s="17">
        <v>3.429</v>
      </c>
      <c r="E22" s="18">
        <v>3.853</v>
      </c>
    </row>
    <row r="23">
      <c r="A23" s="9">
        <v>7</v>
      </c>
      <c r="B23" s="15">
        <v>3.321</v>
      </c>
      <c r="C23" s="16">
        <v>3.429</v>
      </c>
      <c r="D23" s="17">
        <v>3.358</v>
      </c>
      <c r="E23" s="18">
        <v>3.915</v>
      </c>
    </row>
    <row r="24">
      <c r="A24" s="9">
        <v>8</v>
      </c>
      <c r="B24" s="15">
        <v>3.165</v>
      </c>
      <c r="C24" s="16">
        <v>3.342</v>
      </c>
      <c r="D24" s="17">
        <v>3.175</v>
      </c>
      <c r="E24" s="18">
        <v>3.894</v>
      </c>
    </row>
    <row r="25">
      <c r="A25" s="9">
        <v>9</v>
      </c>
      <c r="B25" s="15">
        <v>3.103</v>
      </c>
      <c r="C25" s="16">
        <v>3.311</v>
      </c>
      <c r="D25" s="17">
        <v>3.245</v>
      </c>
      <c r="E25" s="18">
        <v>4</v>
      </c>
    </row>
    <row r="26">
      <c r="A26" s="9">
        <v>10</v>
      </c>
      <c r="B26" s="15">
        <v>3.442</v>
      </c>
      <c r="C26" s="16">
        <v>3.354</v>
      </c>
      <c r="D26" s="17">
        <v>5.407</v>
      </c>
      <c r="E26" s="18">
        <v>3.703</v>
      </c>
    </row>
    <row r="27">
      <c r="A27" s="9">
        <v>11</v>
      </c>
      <c r="B27" s="15">
        <v>3.507</v>
      </c>
      <c r="C27" s="16">
        <v>3.337</v>
      </c>
      <c r="D27" s="17">
        <v>3.215</v>
      </c>
      <c r="E27" s="18">
        <v>5.583</v>
      </c>
    </row>
    <row r="28">
      <c r="A28" s="9">
        <v>12</v>
      </c>
      <c r="B28" s="15">
        <v>3.284</v>
      </c>
      <c r="C28" s="16">
        <v>3.097</v>
      </c>
      <c r="D28" s="17">
        <v>3.214</v>
      </c>
      <c r="E28" s="18">
        <v>3.927</v>
      </c>
    </row>
    <row r="29">
      <c r="A29" s="9">
        <v>13</v>
      </c>
      <c r="B29" s="15">
        <v>5.179</v>
      </c>
      <c r="C29" s="16">
        <v>3.202</v>
      </c>
      <c r="D29" s="17">
        <v>3.809</v>
      </c>
      <c r="E29" s="18">
        <v>3.954</v>
      </c>
    </row>
    <row r="30">
      <c r="A30" s="9">
        <v>14</v>
      </c>
      <c r="B30" s="15">
        <v>3.405</v>
      </c>
      <c r="C30" s="16">
        <v>3.305</v>
      </c>
      <c r="D30" s="17">
        <v>3.127</v>
      </c>
      <c r="E30" s="18">
        <v>3.744</v>
      </c>
    </row>
    <row r="31">
      <c r="A31" s="9">
        <v>15</v>
      </c>
      <c r="B31" s="15">
        <v>3.226</v>
      </c>
      <c r="C31" s="16">
        <v>3.303</v>
      </c>
      <c r="D31" s="17">
        <v>3.06</v>
      </c>
      <c r="E31" s="18">
        <v>4.274</v>
      </c>
    </row>
    <row r="32">
      <c r="A32" s="9">
        <v>16</v>
      </c>
      <c r="B32" s="15">
        <v>5.504</v>
      </c>
      <c r="C32" s="16">
        <v>6.696</v>
      </c>
      <c r="D32" s="17">
        <v>3.062</v>
      </c>
      <c r="E32" s="18">
        <v>6.033</v>
      </c>
    </row>
    <row r="33">
      <c r="A33" s="9">
        <v>17</v>
      </c>
      <c r="B33" s="15">
        <v>4.015</v>
      </c>
      <c r="C33" s="16">
        <v>4.023</v>
      </c>
      <c r="D33" s="17">
        <v>6.994</v>
      </c>
      <c r="E33" s="18">
        <v>4.215</v>
      </c>
    </row>
    <row r="34">
      <c r="A34" s="9">
        <v>18</v>
      </c>
      <c r="B34" s="15">
        <v>3.328</v>
      </c>
      <c r="C34" s="16">
        <v>3.523</v>
      </c>
      <c r="D34" s="17">
        <v>3.259</v>
      </c>
      <c r="E34" s="18">
        <v>3.823</v>
      </c>
    </row>
    <row r="35">
      <c r="A35" s="9">
        <v>19</v>
      </c>
      <c r="B35" s="15">
        <v>3.335</v>
      </c>
      <c r="C35" s="16">
        <v>3.153</v>
      </c>
      <c r="D35" s="17">
        <v>3.263</v>
      </c>
      <c r="E35" s="18">
        <v>3.998</v>
      </c>
    </row>
    <row r="36">
      <c r="A36" s="9">
        <v>20</v>
      </c>
      <c r="B36" s="15">
        <v>3.35</v>
      </c>
      <c r="C36" s="16">
        <v>3.153</v>
      </c>
      <c r="D36" s="17">
        <v>3.091</v>
      </c>
      <c r="E36" s="18">
        <v>3.875</v>
      </c>
    </row>
    <row r="37">
      <c r="A37" s="9">
        <v>21</v>
      </c>
      <c r="B37" s="15">
        <v>3.358</v>
      </c>
      <c r="C37" s="16">
        <v>7.8</v>
      </c>
      <c r="D37" s="17">
        <v>3.255</v>
      </c>
      <c r="E37" s="18">
        <v>7.289</v>
      </c>
    </row>
    <row r="38">
      <c r="A38" s="9">
        <v>22</v>
      </c>
      <c r="B38" s="15">
        <v>3.322</v>
      </c>
      <c r="C38" s="16">
        <v>3.431</v>
      </c>
      <c r="D38" s="17">
        <v>5.236</v>
      </c>
      <c r="E38" s="18">
        <v>4.037</v>
      </c>
    </row>
    <row r="39">
      <c r="A39" s="9">
        <v>23</v>
      </c>
      <c r="B39" s="15">
        <v>3.335</v>
      </c>
      <c r="C39" s="16">
        <v>3.486</v>
      </c>
      <c r="D39" s="17">
        <v>3.229</v>
      </c>
      <c r="E39" s="18">
        <v>6.204</v>
      </c>
    </row>
    <row r="40">
      <c r="A40" s="9">
        <v>24</v>
      </c>
      <c r="B40" s="15">
        <v>3.104</v>
      </c>
      <c r="C40" s="16">
        <v>3.822</v>
      </c>
      <c r="D40" s="17">
        <v>5.938</v>
      </c>
      <c r="E40" s="18">
        <v>4.057</v>
      </c>
    </row>
    <row r="41">
      <c r="A41" s="9">
        <v>25</v>
      </c>
      <c r="B41" s="15">
        <v>3.397</v>
      </c>
      <c r="C41" s="16">
        <v>3.512</v>
      </c>
      <c r="D41" s="17">
        <v>3.533</v>
      </c>
      <c r="E41" s="18">
        <v>6.633</v>
      </c>
    </row>
    <row r="42">
      <c r="A42" s="9">
        <v>26</v>
      </c>
      <c r="B42" s="15">
        <v>3.468</v>
      </c>
      <c r="C42" s="16">
        <v>3.534</v>
      </c>
      <c r="D42" s="17">
        <v>3.422</v>
      </c>
      <c r="E42" s="18">
        <v>4.222</v>
      </c>
    </row>
    <row r="43">
      <c r="A43" s="9">
        <v>27</v>
      </c>
      <c r="B43" s="15">
        <v>3.425</v>
      </c>
      <c r="C43" s="16">
        <v>6.088</v>
      </c>
      <c r="D43" s="17">
        <v>3.4</v>
      </c>
      <c r="E43" s="18">
        <v>3.958</v>
      </c>
    </row>
    <row r="44">
      <c r="A44" s="9">
        <v>28</v>
      </c>
      <c r="B44" s="15">
        <v>3.546</v>
      </c>
      <c r="C44" s="16">
        <v>3.548</v>
      </c>
      <c r="D44" s="17">
        <v>3.403</v>
      </c>
    </row>
    <row r="45">
      <c r="A45" s="9">
        <v>29</v>
      </c>
      <c r="B45" s="15">
        <v>3.424</v>
      </c>
      <c r="C45" s="16">
        <v>3.535</v>
      </c>
      <c r="D45" s="17">
        <v>3.364</v>
      </c>
    </row>
    <row r="46">
      <c r="A46" s="9">
        <v>30</v>
      </c>
      <c r="B46" s="15">
        <v>3.391</v>
      </c>
      <c r="C46" s="16">
        <v>3.403</v>
      </c>
      <c r="D46" s="17">
        <v>3.268</v>
      </c>
    </row>
    <row r="47">
      <c r="A47" s="9">
        <v>31</v>
      </c>
      <c r="B47" s="15">
        <v>3.357</v>
      </c>
      <c r="C47" s="16">
        <v>3.342</v>
      </c>
      <c r="D47" s="17">
        <v>3.514</v>
      </c>
    </row>
    <row r="48">
      <c r="A48" s="9">
        <v>32</v>
      </c>
      <c r="B48" s="15">
        <v>3.494</v>
      </c>
      <c r="C48" s="9"/>
      <c r="D48" s="17">
        <v>3.368</v>
      </c>
    </row>
    <row r="49">
      <c r="A49" s="9">
        <v>33</v>
      </c>
      <c r="B49" s="15">
        <v>3.574</v>
      </c>
      <c r="C49" s="9"/>
      <c r="D49" s="17">
        <v>3.375</v>
      </c>
    </row>
    <row r="50">
      <c r="A50" s="9">
        <v>34</v>
      </c>
      <c r="B50" s="15">
        <v>3.788</v>
      </c>
    </row>
    <row r="53">
      <c r="A53" s="8" t="s">
        <v>52</v>
      </c>
      <c r="B53" s="19" t="s">
        <v>6</v>
      </c>
      <c r="C53" s="20" t="s">
        <v>6</v>
      </c>
      <c r="D53" s="21" t="s">
        <v>18</v>
      </c>
      <c r="E53" s="22" t="s">
        <v>6</v>
      </c>
    </row>
    <row r="54">
      <c r="A54" s="8" t="s">
        <v>20</v>
      </c>
      <c r="B54" s="19">
        <v>2.003</v>
      </c>
      <c r="C54" s="20">
        <v>2</v>
      </c>
      <c r="D54" s="21">
        <v>2.001</v>
      </c>
      <c r="E54" s="22">
        <v>2.001</v>
      </c>
    </row>
    <row r="55">
      <c r="A55" s="8" t="s">
        <v>53</v>
      </c>
      <c r="B55" s="19" t="s">
        <v>24</v>
      </c>
      <c r="C55" s="20" t="s">
        <v>24</v>
      </c>
      <c r="D55" s="21" t="s">
        <v>24</v>
      </c>
      <c r="E55" s="22" t="s">
        <v>24</v>
      </c>
    </row>
    <row r="57">
      <c r="A57" s="8" t="s">
        <v>54</v>
      </c>
      <c r="B57" s="19" t="s">
        <v>9</v>
      </c>
      <c r="C57" s="20" t="s">
        <v>9</v>
      </c>
      <c r="D57" s="21" t="s">
        <v>6</v>
      </c>
      <c r="E57" s="22" t="s">
        <v>6</v>
      </c>
    </row>
    <row r="58">
      <c r="A58" s="8" t="s">
        <v>22</v>
      </c>
      <c r="B58" s="19">
        <v>3.069</v>
      </c>
      <c r="C58" s="20">
        <v>2.997</v>
      </c>
      <c r="D58" s="21">
        <v>3.05</v>
      </c>
      <c r="E58" s="22">
        <v>3.11</v>
      </c>
    </row>
    <row r="60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H16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</cols>
  <sheetData>
    <row r="1">
      <c r="A1" s="7" t="s">
        <v>55</v>
      </c>
    </row>
    <row r="3">
      <c r="A3" s="9" t="s">
        <v>30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40</v>
      </c>
    </row>
    <row r="4">
      <c r="A4" s="9" t="s">
        <v>6</v>
      </c>
      <c r="B4" s="15">
        <v>3.105</v>
      </c>
      <c r="C4" s="16">
        <v>3.105</v>
      </c>
      <c r="D4" s="17">
        <v>3.05</v>
      </c>
      <c r="E4" s="18">
        <v>3.11</v>
      </c>
      <c r="G4" s="9">
        <v>3.05</v>
      </c>
    </row>
    <row r="5">
      <c r="A5" s="9" t="s">
        <v>9</v>
      </c>
      <c r="B5" s="15">
        <v>3.069</v>
      </c>
      <c r="C5" s="16">
        <v>2.997</v>
      </c>
      <c r="D5" s="17">
        <v>3.06</v>
      </c>
      <c r="E5" s="18">
        <v>3.126</v>
      </c>
      <c r="G5" s="9">
        <v>2.997</v>
      </c>
    </row>
    <row r="6">
      <c r="A6" s="9" t="s">
        <v>7</v>
      </c>
      <c r="B6" s="15">
        <v>3.103</v>
      </c>
      <c r="C6" s="16">
        <v>3.039</v>
      </c>
      <c r="D6" s="17">
        <v>3.158</v>
      </c>
      <c r="E6" s="18">
        <v>3.129</v>
      </c>
      <c r="G6" s="9">
        <v>3.039</v>
      </c>
    </row>
    <row r="7">
      <c r="A7" s="9" t="s">
        <v>11</v>
      </c>
      <c r="B7" s="15">
        <v>3.551</v>
      </c>
      <c r="C7" s="16">
        <v>3.303</v>
      </c>
      <c r="D7" s="17">
        <v>3.629</v>
      </c>
      <c r="E7" s="18">
        <v>3.703</v>
      </c>
      <c r="G7" s="9">
        <v>3.303</v>
      </c>
    </row>
    <row r="8">
      <c r="A8" s="9" t="s">
        <v>8</v>
      </c>
      <c r="B8" s="15">
        <v>3.197</v>
      </c>
      <c r="C8" s="16">
        <v>3.097</v>
      </c>
      <c r="D8" s="17">
        <v>3.442</v>
      </c>
      <c r="E8" s="18">
        <v>3.466</v>
      </c>
      <c r="G8" s="9">
        <v>3.097</v>
      </c>
    </row>
    <row r="11">
      <c r="A11" s="8" t="s">
        <v>52</v>
      </c>
      <c r="B11" s="3" t="s">
        <v>6</v>
      </c>
      <c r="C11" s="4" t="s">
        <v>6</v>
      </c>
      <c r="D11" s="5" t="s">
        <v>18</v>
      </c>
      <c r="E11" s="6" t="s">
        <v>6</v>
      </c>
      <c r="G11" s="8" t="s">
        <v>16</v>
      </c>
      <c r="H11" s="2" t="s">
        <v>6</v>
      </c>
    </row>
    <row r="12">
      <c r="A12" s="8" t="s">
        <v>20</v>
      </c>
      <c r="B12" s="3">
        <v>2.003</v>
      </c>
      <c r="C12" s="4">
        <v>2</v>
      </c>
      <c r="D12" s="5">
        <v>2.001</v>
      </c>
      <c r="E12" s="6">
        <v>2.001</v>
      </c>
      <c r="G12" s="8" t="s">
        <v>20</v>
      </c>
      <c r="H12" s="9">
        <v>2</v>
      </c>
    </row>
    <row r="13">
      <c r="A13" s="8" t="s">
        <v>53</v>
      </c>
      <c r="B13" s="3" t="s">
        <v>24</v>
      </c>
      <c r="C13" s="4" t="s">
        <v>24</v>
      </c>
      <c r="D13" s="5" t="s">
        <v>24</v>
      </c>
      <c r="E13" s="6" t="s">
        <v>24</v>
      </c>
      <c r="G13" s="7" t="s">
        <v>23</v>
      </c>
      <c r="H13" s="2" t="s">
        <v>24</v>
      </c>
    </row>
    <row r="15">
      <c r="A15" s="8" t="s">
        <v>54</v>
      </c>
      <c r="B15" s="3" t="s">
        <v>9</v>
      </c>
      <c r="C15" s="4" t="s">
        <v>9</v>
      </c>
      <c r="D15" s="5" t="s">
        <v>6</v>
      </c>
      <c r="E15" s="6" t="s">
        <v>6</v>
      </c>
    </row>
    <row r="16">
      <c r="A16" s="8" t="s">
        <v>22</v>
      </c>
      <c r="B16" s="3">
        <v>3.069</v>
      </c>
      <c r="C16" s="4">
        <v>2.997</v>
      </c>
      <c r="D16" s="5">
        <v>3.05</v>
      </c>
      <c r="E16" s="6">
        <v>3.11</v>
      </c>
    </row>
  </sheetData>
  <headerFooter/>
</worksheet>
</file>

<file path=xl/worksheets/sheet9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28</v>
      </c>
      <c r="B1" s="9" t="s">
        <v>30</v>
      </c>
      <c r="C1" s="9" t="s">
        <v>56</v>
      </c>
      <c r="D1" s="9" t="s">
        <v>57</v>
      </c>
      <c r="E1" s="9" t="s">
        <v>58</v>
      </c>
      <c r="F1" s="9" t="s">
        <v>45</v>
      </c>
    </row>
    <row r="2">
      <c r="A2" s="2" t="s">
        <v>45</v>
      </c>
      <c r="B2" s="9" t="s">
        <v>45</v>
      </c>
      <c r="C2" s="9" t="s">
        <v>45</v>
      </c>
      <c r="D2" s="9" t="s">
        <v>45</v>
      </c>
      <c r="E2" s="9" t="s">
        <v>45</v>
      </c>
      <c r="F2" s="9" t="s">
        <v>45</v>
      </c>
    </row>
  </sheetData>
  <headerFooter/>
</worksheet>
</file>