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<sst xmlns="http://schemas.openxmlformats.org/spreadsheetml/2006/main" count="58" uniqueCount="58">
  <si>
    <t>Heat View</t>
  </si>
  <si>
    <t>Lane 1</t>
  </si>
  <si>
    <t>Lane 2</t>
  </si>
  <si>
    <t>Lane 3</t>
  </si>
  <si>
    <t>Lane 4</t>
  </si>
  <si>
    <t>Heat 1</t>
  </si>
  <si>
    <t>Al Twiddy</t>
  </si>
  <si>
    <t>Marc T</t>
  </si>
  <si>
    <t>Louis</t>
  </si>
  <si>
    <t>Clive H</t>
  </si>
  <si>
    <t>Heat 2</t>
  </si>
  <si>
    <t>Andy W</t>
  </si>
  <si>
    <t>Heat 3</t>
  </si>
  <si>
    <t>Heat 4</t>
  </si>
  <si>
    <t>Heat 5</t>
  </si>
  <si>
    <t>2 Min Segmented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</si>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</sst>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Data'!$A$92:$EV$92</c:f>
            </c:numRef>
          </c:cat>
          <c:val>
            <c:numRef>
              <c:f>'Graph Data'!$A$93:$EV$93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Data'!$A$94:$EA$94</c:f>
            </c:numRef>
          </c:cat>
          <c:val>
            <c:numRef>
              <c:f>'Graph Data'!$A$95:$EA$95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Data'!$A$96:$FF$96</c:f>
            </c:numRef>
          </c:cat>
          <c:val>
            <c:numRef>
              <c:f>'Graph Data'!$A$97:$FF$97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Data'!$A$98:$EJ$98</c:f>
            </c:numRef>
          </c:cat>
          <c:val>
            <c:numRef>
              <c:f>'Graph Data'!$A$99:$EJ$99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Data'!$A$100:$EI$100</c:f>
            </c:numRef>
          </c:cat>
          <c:val>
            <c:numRef>
              <c:f>'Graph Data'!$A$101:$EI$101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Data'!$A$38:$AF$38</c:f>
            </c:numRef>
          </c:cat>
          <c:val>
            <c:numRef>
              <c:f>'Graph Data'!$A$39:$AF$39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Data'!$A$40:$AM$40</c:f>
            </c:numRef>
          </c:cat>
          <c:val>
            <c:numRef>
              <c:f>'Graph Data'!$A$41:$AM$41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Data'!$A$42:$AM$42</c:f>
            </c:numRef>
          </c:cat>
          <c:val>
            <c:numRef>
              <c:f>'Graph Data'!$A$43:$AM$43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Data'!$A$44:$AM$44</c:f>
            </c:numRef>
          </c:cat>
          <c:val>
            <c:numRef>
              <c:f>'Graph Data'!$A$45:$AM$45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Data'!$A$83:$AF$83</c:f>
            </c:numRef>
          </c:cat>
          <c:val>
            <c:numRef>
              <c:f>'Graph Data'!$A$84:$AF$84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Data'!$A$85:$AM$85</c:f>
            </c:numRef>
          </c:cat>
          <c:val>
            <c:numRef>
              <c:f>'Graph Data'!$A$86:$AM$86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Data'!$A$87:$AM$87</c:f>
            </c:numRef>
          </c:cat>
          <c:val>
            <c:numRef>
              <c:f>'Graph Data'!$A$88:$AM$88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Data'!$A$89:$AM$89</c:f>
            </c:numRef>
          </c:cat>
          <c:val>
            <c:numRef>
              <c:f>'Graph Data'!$A$90:$AM$90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Data'!$A$2:$AA$2</c:f>
            </c:numRef>
          </c:cat>
          <c:val>
            <c:numRef>
              <c:f>'Graph Data'!$A$3:$AA$3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Data'!$A$4:$AI$4</c:f>
            </c:numRef>
          </c:cat>
          <c:val>
            <c:numRef>
              <c:f>'Graph Data'!$A$5:$AI$5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Data'!$A$6:$AD$6</c:f>
            </c:numRef>
          </c:cat>
          <c:val>
            <c:numRef>
              <c:f>'Graph Data'!$A$7:$AD$7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Data'!$A$8:$AN$8</c:f>
            </c:numRef>
          </c:cat>
          <c:val>
            <c:numRef>
              <c:f>'Graph Data'!$A$9:$AN$9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Data'!$A$47:$AA$47</c:f>
            </c:numRef>
          </c:cat>
          <c:val>
            <c:numRef>
              <c:f>'Graph Data'!$A$48:$AA$48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Data'!$A$49:$AI$49</c:f>
            </c:numRef>
          </c:cat>
          <c:val>
            <c:numRef>
              <c:f>'Graph Data'!$A$50:$AI$50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Data'!$A$51:$AD$51</c:f>
            </c:numRef>
          </c:cat>
          <c:val>
            <c:numRef>
              <c:f>'Graph Data'!$A$52:$AD$52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Data'!$A$53:$AN$53</c:f>
            </c:numRef>
          </c:cat>
          <c:val>
            <c:numRef>
              <c:f>'Graph Data'!$A$54:$AN$54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Data'!$A$11:$AN$11</c:f>
            </c:numRef>
          </c:cat>
          <c:val>
            <c:numRef>
              <c:f>'Graph Data'!$A$12:$AN$12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Data'!$A$13:$AQ$13</c:f>
            </c:numRef>
          </c:cat>
          <c:val>
            <c:numRef>
              <c:f>'Graph Data'!$A$14:$AQ$14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Data'!$A$15:$AT$15</c:f>
            </c:numRef>
          </c:cat>
          <c:val>
            <c:numRef>
              <c:f>'Graph Data'!$A$16:$AT$16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Data'!$A$17:$AJ$17</c:f>
            </c:numRef>
          </c:cat>
          <c:val>
            <c:numRef>
              <c:f>'Graph Data'!$A$18:$AJ$18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Data'!$A$56:$AN$56</c:f>
            </c:numRef>
          </c:cat>
          <c:val>
            <c:numRef>
              <c:f>'Graph Data'!$A$57:$AN$57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Data'!$A$58:$AQ$58</c:f>
            </c:numRef>
          </c:cat>
          <c:val>
            <c:numRef>
              <c:f>'Graph Data'!$A$59:$AQ$59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Data'!$A$60:$AT$60</c:f>
            </c:numRef>
          </c:cat>
          <c:val>
            <c:numRef>
              <c:f>'Graph Data'!$A$61:$AT$61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Data'!$A$62:$AJ$62</c:f>
            </c:numRef>
          </c:cat>
          <c:val>
            <c:numRef>
              <c:f>'Graph Data'!$A$63:$AJ$63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Data'!$A$20:$AE$20</c:f>
            </c:numRef>
          </c:cat>
          <c:val>
            <c:numRef>
              <c:f>'Graph Data'!$A$21:$AE$21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Data'!$A$22:$AG$22</c:f>
            </c:numRef>
          </c:cat>
          <c:val>
            <c:numRef>
              <c:f>'Graph Data'!$A$23:$AG$23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Data'!$A$24:$Z$24</c:f>
            </c:numRef>
          </c:cat>
          <c:val>
            <c:numRef>
              <c:f>'Graph Data'!$A$25:$Z$25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Data'!$A$26:$AP$26</c:f>
            </c:numRef>
          </c:cat>
          <c:val>
            <c:numRef>
              <c:f>'Graph Data'!$A$27:$AP$27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Data'!$A$65:$AE$65</c:f>
            </c:numRef>
          </c:cat>
          <c:val>
            <c:numRef>
              <c:f>'Graph Data'!$A$66:$AE$66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Data'!$A$67:$AG$67</c:f>
            </c:numRef>
          </c:cat>
          <c:val>
            <c:numRef>
              <c:f>'Graph Data'!$A$68:$AG$68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Data'!$A$69:$Z$69</c:f>
            </c:numRef>
          </c:cat>
          <c:val>
            <c:numRef>
              <c:f>'Graph Data'!$A$70:$Z$70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Data'!$A$71:$AP$71</c:f>
            </c:numRef>
          </c:cat>
          <c:val>
            <c:numRef>
              <c:f>'Graph Data'!$A$72:$AP$72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Data'!$A$29:$AN$29</c:f>
            </c:numRef>
          </c:cat>
          <c:val>
            <c:numRef>
              <c:f>'Graph Data'!$A$30:$AN$30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Data'!$A$31:$AK$31</c:f>
            </c:numRef>
          </c:cat>
          <c:val>
            <c:numRef>
              <c:f>'Graph Data'!$A$32:$AK$32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Data'!$A$33:$AI$33</c:f>
            </c:numRef>
          </c:cat>
          <c:val>
            <c:numRef>
              <c:f>'Graph Data'!$A$34:$AI$34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Data'!$A$35:$AH$35</c:f>
            </c:numRef>
          </c:cat>
          <c:val>
            <c:numRef>
              <c:f>'Graph Data'!$A$36:$AH$36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Data'!$A$74:$AN$74</c:f>
            </c:numRef>
          </c:cat>
          <c:val>
            <c:numRef>
              <c:f>'Graph Data'!$A$75:$AN$75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Data'!$A$76:$AK$76</c:f>
            </c:numRef>
          </c:cat>
          <c:val>
            <c:numRef>
              <c:f>'Graph Data'!$A$77:$AK$77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Data'!$A$78:$AI$78</c:f>
            </c:numRef>
          </c:cat>
          <c:val>
            <c:numRef>
              <c:f>'Graph Data'!$A$79:$AI$79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Data'!$A$80:$AH$80</c:f>
            </c:numRef>
          </c:cat>
          <c:val>
            <c:numRef>
              <c:f>'Graph Data'!$A$81:$AH$81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457200</xdr:colOff>
      <xdr:row>36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71</xdr:row>
      <xdr:rowOff>0</xdr:rowOff>
    </xdr:from>
    <xdr:to>
      <xdr:col>10</xdr:col>
      <xdr:colOff>381000</xdr:colOff>
      <xdr:row>95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10</xdr:col>
      <xdr:colOff>381000</xdr:colOff>
      <xdr:row>91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64</xdr:row>
      <xdr:rowOff>0</xdr:rowOff>
    </xdr:from>
    <xdr:to>
      <xdr:col>10</xdr:col>
      <xdr:colOff>381000</xdr:colOff>
      <xdr:row>88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7</v>
      </c>
      <c r="C6" s="4" t="s">
        <v>8</v>
      </c>
      <c r="D6" s="5" t="s">
        <v>11</v>
      </c>
      <c r="E6" s="6" t="s">
        <v>6</v>
      </c>
    </row>
    <row r="7">
      <c r="A7" s="7" t="s">
        <v>13</v>
      </c>
      <c r="B7" s="3" t="s">
        <v>9</v>
      </c>
      <c r="C7" s="4" t="s">
        <v>6</v>
      </c>
      <c r="D7" s="5" t="s">
        <v>7</v>
      </c>
      <c r="E7" s="6" t="s">
        <v>11</v>
      </c>
    </row>
    <row r="8">
      <c r="A8" s="7" t="s">
        <v>14</v>
      </c>
      <c r="B8" s="3" t="s">
        <v>8</v>
      </c>
      <c r="C8" s="4" t="s">
        <v>11</v>
      </c>
      <c r="D8" s="5" t="s">
        <v>9</v>
      </c>
      <c r="E8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FF10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7.42627607073103" customWidth="1"/>
    <col min="18" max="18" width="7.42627607073103" customWidth="1"/>
    <col min="19" max="19" width="7.42627607073103" customWidth="1"/>
    <col min="20" max="20" width="7.42627607073103" customWidth="1"/>
    <col min="21" max="21" width="7.42627607073103" customWidth="1"/>
    <col min="22" max="22" width="7.42627607073103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8.5199328831264" customWidth="1"/>
    <col min="102" max="102" width="8.5199328831264" customWidth="1"/>
    <col min="103" max="103" width="8.5199328831264" customWidth="1"/>
    <col min="104" max="104" width="8.5199328831264" customWidth="1"/>
    <col min="105" max="105" width="8.5199328831264" customWidth="1"/>
    <col min="106" max="106" width="8.5199328831264" customWidth="1"/>
    <col min="107" max="107" width="8.5199328831264" customWidth="1"/>
    <col min="108" max="108" width="8.5199328831264" customWidth="1"/>
    <col min="109" max="109" width="8.5199328831264" customWidth="1"/>
    <col min="110" max="110" width="8.5199328831264" customWidth="1"/>
    <col min="111" max="111" width="8.5199328831264" customWidth="1"/>
    <col min="112" max="112" width="8.5199328831264" customWidth="1"/>
    <col min="113" max="113" width="8.5199328831264" customWidth="1"/>
    <col min="114" max="114" width="8.5199328831264" customWidth="1"/>
    <col min="115" max="115" width="8.5199328831264" customWidth="1"/>
    <col min="116" max="116" width="8.5199328831264" customWidth="1"/>
    <col min="117" max="117" width="8.5199328831264" customWidth="1"/>
    <col min="118" max="118" width="8.5199328831264" customWidth="1"/>
    <col min="119" max="119" width="8.5199328831264" customWidth="1"/>
    <col min="120" max="120" width="8.5199328831264" customWidth="1"/>
    <col min="121" max="121" width="8.5199328831264" customWidth="1"/>
    <col min="122" max="122" width="8.5199328831264" customWidth="1"/>
    <col min="123" max="123" width="8.5199328831264" customWidth="1"/>
    <col min="124" max="124" width="8.5199328831264" customWidth="1"/>
    <col min="125" max="125" width="8.5199328831264" customWidth="1"/>
    <col min="126" max="126" width="8.5199328831264" customWidth="1"/>
    <col min="127" max="127" width="8.5199328831264" customWidth="1"/>
    <col min="128" max="128" width="8.5199328831264" customWidth="1"/>
    <col min="129" max="129" width="8.5199328831264" customWidth="1"/>
    <col min="130" max="130" width="8.5199328831264" customWidth="1"/>
    <col min="131" max="131" width="8.5199328831264" customWidth="1"/>
    <col min="132" max="132" width="8.5199328831264" customWidth="1"/>
    <col min="133" max="133" width="8.5199328831264" customWidth="1"/>
    <col min="134" max="134" width="8.5199328831264" customWidth="1"/>
    <col min="135" max="135" width="8.5199328831264" customWidth="1"/>
    <col min="136" max="136" width="8.5199328831264" customWidth="1"/>
    <col min="137" max="137" width="8.5199328831264" customWidth="1"/>
    <col min="138" max="138" width="8.5199328831264" customWidth="1"/>
    <col min="139" max="139" width="8.5199328831264" customWidth="1"/>
    <col min="140" max="140" width="8.5199328831264" customWidth="1"/>
    <col min="141" max="141" width="8.5199328831264" customWidth="1"/>
    <col min="142" max="142" width="7.42627607073103" customWidth="1"/>
    <col min="143" max="143" width="8.5199328831264" customWidth="1"/>
    <col min="144" max="144" width="8.5199328831264" customWidth="1"/>
    <col min="145" max="145" width="8.5199328831264" customWidth="1"/>
    <col min="146" max="146" width="8.5199328831264" customWidth="1"/>
    <col min="147" max="147" width="8.5199328831264" customWidth="1"/>
    <col min="148" max="148" width="8.5199328831264" customWidth="1"/>
    <col min="149" max="149" width="8.5199328831264" customWidth="1"/>
    <col min="150" max="150" width="8.5199328831264" customWidth="1"/>
    <col min="151" max="151" width="8.5199328831264" customWidth="1"/>
    <col min="152" max="152" width="8.5199328831264" customWidth="1"/>
    <col min="153" max="153" width="6.33261925833566" customWidth="1"/>
    <col min="154" max="154" width="8.5199328831264" customWidth="1"/>
    <col min="155" max="155" width="8.5199328831264" customWidth="1"/>
    <col min="156" max="156" width="8.5199328831264" customWidth="1"/>
    <col min="157" max="157" width="8.5199328831264" customWidth="1"/>
    <col min="158" max="158" width="8.5199328831264" customWidth="1"/>
    <col min="159" max="159" width="8.5199328831264" customWidth="1"/>
    <col min="160" max="160" width="8.5199328831264" customWidth="1"/>
    <col min="161" max="161" width="8.5199328831264" customWidth="1"/>
    <col min="162" max="162" width="8.5199328831264" customWidth="1"/>
  </cols>
  <sheetData>
    <row r="1">
      <c r="A1" s="0">
        <v>27</v>
      </c>
      <c r="B1" s="0">
        <v>35</v>
      </c>
      <c r="C1" s="0">
        <v>30</v>
      </c>
      <c r="D1" s="0">
        <v>40</v>
      </c>
    </row>
    <row r="2">
      <c r="A2" s="0">
        <v>9.084</v>
      </c>
      <c r="B2" s="0">
        <v>18.873</v>
      </c>
      <c r="C2" s="0">
        <v>21.552</v>
      </c>
      <c r="D2" s="0">
        <v>24.135</v>
      </c>
      <c r="E2" s="0">
        <v>29.147</v>
      </c>
      <c r="F2" s="0">
        <v>33.996</v>
      </c>
      <c r="G2" s="0">
        <v>36.764</v>
      </c>
      <c r="H2" s="0">
        <v>39.429</v>
      </c>
      <c r="I2" s="0">
        <v>42.094</v>
      </c>
      <c r="J2" s="0">
        <v>44.82</v>
      </c>
      <c r="K2" s="0">
        <v>53.722</v>
      </c>
      <c r="L2" s="0">
        <v>56.438</v>
      </c>
      <c r="M2" s="0">
        <v>59.122</v>
      </c>
      <c r="N2" s="0">
        <v>61.78</v>
      </c>
      <c r="O2" s="0">
        <v>72.492</v>
      </c>
      <c r="P2" s="0">
        <v>75.263</v>
      </c>
      <c r="Q2" s="0">
        <v>77.932</v>
      </c>
      <c r="R2" s="0">
        <v>80.583</v>
      </c>
      <c r="S2" s="0">
        <v>86.836</v>
      </c>
      <c r="T2" s="0">
        <v>89.72</v>
      </c>
      <c r="U2" s="0">
        <v>92.518</v>
      </c>
      <c r="V2" s="0">
        <v>95.21</v>
      </c>
      <c r="W2" s="0">
        <v>103.533</v>
      </c>
      <c r="X2" s="0">
        <v>106.442</v>
      </c>
      <c r="Y2" s="0">
        <v>109.174</v>
      </c>
      <c r="Z2" s="0">
        <v>112.045</v>
      </c>
      <c r="AA2" s="0">
        <v>116.307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  <c r="M3" s="0">
        <v>1</v>
      </c>
      <c r="N3" s="0">
        <v>1</v>
      </c>
      <c r="O3" s="0">
        <v>1</v>
      </c>
      <c r="P3" s="0">
        <v>1</v>
      </c>
      <c r="Q3" s="0">
        <v>1</v>
      </c>
      <c r="R3" s="0">
        <v>1</v>
      </c>
      <c r="S3" s="0">
        <v>1</v>
      </c>
      <c r="T3" s="0">
        <v>1</v>
      </c>
      <c r="U3" s="0">
        <v>1</v>
      </c>
      <c r="V3" s="0">
        <v>1</v>
      </c>
      <c r="W3" s="0">
        <v>1</v>
      </c>
      <c r="X3" s="0">
        <v>1</v>
      </c>
      <c r="Y3" s="0">
        <v>1</v>
      </c>
      <c r="Z3" s="0">
        <v>1</v>
      </c>
      <c r="AA3" s="0">
        <v>1</v>
      </c>
    </row>
    <row r="4">
      <c r="A4" s="0">
        <v>3.048</v>
      </c>
      <c r="B4" s="0">
        <v>5.891</v>
      </c>
      <c r="C4" s="0">
        <v>8.647</v>
      </c>
      <c r="D4" s="0">
        <v>11.458</v>
      </c>
      <c r="E4" s="0">
        <v>14.977</v>
      </c>
      <c r="F4" s="0">
        <v>18.446</v>
      </c>
      <c r="G4" s="0">
        <v>21.306</v>
      </c>
      <c r="H4" s="0">
        <v>24.135</v>
      </c>
      <c r="I4" s="0">
        <v>28.963</v>
      </c>
      <c r="J4" s="0">
        <v>31.787</v>
      </c>
      <c r="K4" s="0">
        <v>34.648</v>
      </c>
      <c r="L4" s="0">
        <v>37.431</v>
      </c>
      <c r="M4" s="0">
        <v>40.208</v>
      </c>
      <c r="N4" s="0">
        <v>45.826</v>
      </c>
      <c r="O4" s="0">
        <v>48.668</v>
      </c>
      <c r="P4" s="0">
        <v>53.576</v>
      </c>
      <c r="Q4" s="0">
        <v>56.478</v>
      </c>
      <c r="R4" s="0">
        <v>59.298</v>
      </c>
      <c r="S4" s="0">
        <v>65.678</v>
      </c>
      <c r="T4" s="0">
        <v>68.58</v>
      </c>
      <c r="U4" s="0">
        <v>71.482</v>
      </c>
      <c r="V4" s="0">
        <v>74.298</v>
      </c>
      <c r="W4" s="0">
        <v>77.149</v>
      </c>
      <c r="X4" s="0">
        <v>80.024</v>
      </c>
      <c r="Y4" s="0">
        <v>82.869</v>
      </c>
      <c r="Z4" s="0">
        <v>86.106</v>
      </c>
      <c r="AA4" s="0">
        <v>89.106</v>
      </c>
      <c r="AB4" s="0">
        <v>92.025</v>
      </c>
      <c r="AC4" s="0">
        <v>94.846</v>
      </c>
      <c r="AD4" s="0">
        <v>100.909</v>
      </c>
      <c r="AE4" s="0">
        <v>103.784</v>
      </c>
      <c r="AF4" s="0">
        <v>106.651</v>
      </c>
      <c r="AG4" s="0">
        <v>109.45</v>
      </c>
      <c r="AH4" s="0">
        <v>116.344</v>
      </c>
      <c r="AI4" s="0">
        <v>119.175</v>
      </c>
    </row>
    <row r="5">
      <c r="A5" s="0">
        <v>3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3</v>
      </c>
      <c r="AC5" s="0">
        <v>3</v>
      </c>
      <c r="AD5" s="0">
        <v>3</v>
      </c>
      <c r="AE5" s="0">
        <v>3</v>
      </c>
      <c r="AF5" s="0">
        <v>3</v>
      </c>
      <c r="AG5" s="0">
        <v>3</v>
      </c>
      <c r="AH5" s="0">
        <v>3</v>
      </c>
      <c r="AI5" s="0">
        <v>3</v>
      </c>
    </row>
    <row r="6">
      <c r="A6" s="0">
        <v>3.271</v>
      </c>
      <c r="B6" s="0">
        <v>6.338</v>
      </c>
      <c r="C6" s="0">
        <v>9.306</v>
      </c>
      <c r="D6" s="0">
        <v>15.982</v>
      </c>
      <c r="E6" s="0">
        <v>19.504</v>
      </c>
      <c r="F6" s="0">
        <v>22.596</v>
      </c>
      <c r="G6" s="0">
        <v>25.534</v>
      </c>
      <c r="H6" s="0">
        <v>31.429</v>
      </c>
      <c r="I6" s="0">
        <v>40.914</v>
      </c>
      <c r="J6" s="0">
        <v>44.134</v>
      </c>
      <c r="K6" s="0">
        <v>47.252</v>
      </c>
      <c r="L6" s="0">
        <v>53.098</v>
      </c>
      <c r="M6" s="0">
        <v>56.22</v>
      </c>
      <c r="N6" s="0">
        <v>59.305</v>
      </c>
      <c r="O6" s="0">
        <v>62.421</v>
      </c>
      <c r="P6" s="0">
        <v>67.387</v>
      </c>
      <c r="Q6" s="0">
        <v>70.604</v>
      </c>
      <c r="R6" s="0">
        <v>73.745</v>
      </c>
      <c r="S6" s="0">
        <v>76.779</v>
      </c>
      <c r="T6" s="0">
        <v>79.774</v>
      </c>
      <c r="U6" s="0">
        <v>85.616</v>
      </c>
      <c r="V6" s="0">
        <v>88.986</v>
      </c>
      <c r="W6" s="0">
        <v>92.18</v>
      </c>
      <c r="X6" s="0">
        <v>95.443</v>
      </c>
      <c r="Y6" s="0">
        <v>98.677</v>
      </c>
      <c r="Z6" s="0">
        <v>104.795</v>
      </c>
      <c r="AA6" s="0">
        <v>108.129</v>
      </c>
      <c r="AB6" s="0">
        <v>111.438</v>
      </c>
      <c r="AC6" s="0">
        <v>116.389</v>
      </c>
      <c r="AD6" s="0">
        <v>119.606</v>
      </c>
    </row>
    <row r="7">
      <c r="A7" s="0">
        <v>2</v>
      </c>
      <c r="B7" s="0">
        <v>2</v>
      </c>
      <c r="C7" s="0">
        <v>3</v>
      </c>
      <c r="D7" s="0">
        <v>3</v>
      </c>
      <c r="E7" s="0">
        <v>3</v>
      </c>
      <c r="F7" s="0">
        <v>3</v>
      </c>
      <c r="G7" s="0">
        <v>3</v>
      </c>
      <c r="H7" s="0">
        <v>3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  <c r="AD7" s="0">
        <v>2</v>
      </c>
    </row>
    <row r="8">
      <c r="A8" s="0">
        <v>2.973</v>
      </c>
      <c r="B8" s="0">
        <v>5.926</v>
      </c>
      <c r="C8" s="0">
        <v>9.396</v>
      </c>
      <c r="D8" s="0">
        <v>19.835</v>
      </c>
      <c r="E8" s="0">
        <v>23.021</v>
      </c>
      <c r="F8" s="0">
        <v>25.696</v>
      </c>
      <c r="G8" s="0">
        <v>28.746</v>
      </c>
      <c r="H8" s="0">
        <v>31.482</v>
      </c>
      <c r="I8" s="0">
        <v>34.127</v>
      </c>
      <c r="J8" s="0">
        <v>36.821</v>
      </c>
      <c r="K8" s="0">
        <v>39.602</v>
      </c>
      <c r="L8" s="0">
        <v>42.246</v>
      </c>
      <c r="M8" s="0">
        <v>44.9</v>
      </c>
      <c r="N8" s="0">
        <v>47.697</v>
      </c>
      <c r="O8" s="0">
        <v>50.366</v>
      </c>
      <c r="P8" s="0">
        <v>53.482</v>
      </c>
      <c r="Q8" s="0">
        <v>56.277</v>
      </c>
      <c r="R8" s="0">
        <v>58.948</v>
      </c>
      <c r="S8" s="0">
        <v>61.554</v>
      </c>
      <c r="T8" s="0">
        <v>64.354</v>
      </c>
      <c r="U8" s="0">
        <v>67.29</v>
      </c>
      <c r="V8" s="0">
        <v>69.924</v>
      </c>
      <c r="W8" s="0">
        <v>72.601</v>
      </c>
      <c r="X8" s="0">
        <v>75.142</v>
      </c>
      <c r="Y8" s="0">
        <v>77.799</v>
      </c>
      <c r="Z8" s="0">
        <v>80.466</v>
      </c>
      <c r="AA8" s="0">
        <v>83.088</v>
      </c>
      <c r="AB8" s="0">
        <v>86.01</v>
      </c>
      <c r="AC8" s="0">
        <v>88.801</v>
      </c>
      <c r="AD8" s="0">
        <v>91.489</v>
      </c>
      <c r="AE8" s="0">
        <v>94.055</v>
      </c>
      <c r="AF8" s="0">
        <v>96.689</v>
      </c>
      <c r="AG8" s="0">
        <v>99.562</v>
      </c>
      <c r="AH8" s="0">
        <v>102.413</v>
      </c>
      <c r="AI8" s="0">
        <v>105.084</v>
      </c>
      <c r="AJ8" s="0">
        <v>107.794</v>
      </c>
      <c r="AK8" s="0">
        <v>110.416</v>
      </c>
      <c r="AL8" s="0">
        <v>113.126</v>
      </c>
      <c r="AM8" s="0">
        <v>116.094</v>
      </c>
      <c r="AN8" s="0">
        <v>118.845</v>
      </c>
    </row>
    <row r="9">
      <c r="A9" s="0">
        <v>4</v>
      </c>
      <c r="B9" s="0">
        <v>3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3</v>
      </c>
      <c r="J9" s="0">
        <v>3</v>
      </c>
      <c r="K9" s="0">
        <v>3</v>
      </c>
      <c r="L9" s="0">
        <v>3</v>
      </c>
      <c r="M9" s="0">
        <v>3</v>
      </c>
      <c r="N9" s="0">
        <v>3</v>
      </c>
      <c r="O9" s="0">
        <v>3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4</v>
      </c>
      <c r="AH9" s="0">
        <v>4</v>
      </c>
      <c r="AI9" s="0">
        <v>4</v>
      </c>
      <c r="AJ9" s="0">
        <v>4</v>
      </c>
      <c r="AK9" s="0">
        <v>4</v>
      </c>
      <c r="AL9" s="0">
        <v>4</v>
      </c>
      <c r="AM9" s="0">
        <v>4</v>
      </c>
      <c r="AN9" s="0">
        <v>4</v>
      </c>
    </row>
    <row r="10">
      <c r="A10" s="0">
        <v>40</v>
      </c>
      <c r="B10" s="0">
        <v>43</v>
      </c>
      <c r="C10" s="0">
        <v>46</v>
      </c>
      <c r="D10" s="0">
        <v>36</v>
      </c>
    </row>
    <row r="11">
      <c r="A11" s="0">
        <v>6.256</v>
      </c>
      <c r="B11" s="0">
        <v>9.211</v>
      </c>
      <c r="C11" s="0">
        <v>12.081</v>
      </c>
      <c r="D11" s="0">
        <v>14.96</v>
      </c>
      <c r="E11" s="0">
        <v>17.863</v>
      </c>
      <c r="F11" s="0">
        <v>20.698</v>
      </c>
      <c r="G11" s="0">
        <v>24.537</v>
      </c>
      <c r="H11" s="0">
        <v>27.562</v>
      </c>
      <c r="I11" s="0">
        <v>30.52</v>
      </c>
      <c r="J11" s="0">
        <v>33.298</v>
      </c>
      <c r="K11" s="0">
        <v>36.08</v>
      </c>
      <c r="L11" s="0">
        <v>41.775</v>
      </c>
      <c r="M11" s="0">
        <v>44.645</v>
      </c>
      <c r="N11" s="0">
        <v>47.363</v>
      </c>
      <c r="O11" s="0">
        <v>50.106</v>
      </c>
      <c r="P11" s="0">
        <v>52.852</v>
      </c>
      <c r="Q11" s="0">
        <v>55.647</v>
      </c>
      <c r="R11" s="0">
        <v>58.542</v>
      </c>
      <c r="S11" s="0">
        <v>61.271</v>
      </c>
      <c r="T11" s="0">
        <v>64.088</v>
      </c>
      <c r="U11" s="0">
        <v>66.848</v>
      </c>
      <c r="V11" s="0">
        <v>69.648</v>
      </c>
      <c r="W11" s="0">
        <v>72.379</v>
      </c>
      <c r="X11" s="0">
        <v>75.121</v>
      </c>
      <c r="Y11" s="0">
        <v>77.908</v>
      </c>
      <c r="Z11" s="0">
        <v>80.736</v>
      </c>
      <c r="AA11" s="0">
        <v>83.494</v>
      </c>
      <c r="AB11" s="0">
        <v>86.242</v>
      </c>
      <c r="AC11" s="0">
        <v>88.903</v>
      </c>
      <c r="AD11" s="0">
        <v>91.62</v>
      </c>
      <c r="AE11" s="0">
        <v>94.388</v>
      </c>
      <c r="AF11" s="0">
        <v>97.225</v>
      </c>
      <c r="AG11" s="0">
        <v>99.963</v>
      </c>
      <c r="AH11" s="0">
        <v>102.714</v>
      </c>
      <c r="AI11" s="0">
        <v>105.516</v>
      </c>
      <c r="AJ11" s="0">
        <v>108.318</v>
      </c>
      <c r="AK11" s="0">
        <v>111.062</v>
      </c>
      <c r="AL11" s="0">
        <v>113.809</v>
      </c>
      <c r="AM11" s="0">
        <v>116.474</v>
      </c>
      <c r="AN11" s="0">
        <v>119.193</v>
      </c>
    </row>
    <row r="12">
      <c r="A12" s="0">
        <v>1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2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2</v>
      </c>
      <c r="R12" s="0">
        <v>2</v>
      </c>
      <c r="S12" s="0">
        <v>2</v>
      </c>
      <c r="T12" s="0">
        <v>2</v>
      </c>
      <c r="U12" s="0">
        <v>2</v>
      </c>
      <c r="V12" s="0">
        <v>2</v>
      </c>
      <c r="W12" s="0">
        <v>2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  <c r="AD12" s="0">
        <v>2</v>
      </c>
      <c r="AE12" s="0">
        <v>2</v>
      </c>
      <c r="AF12" s="0">
        <v>2</v>
      </c>
      <c r="AG12" s="0">
        <v>2</v>
      </c>
      <c r="AH12" s="0">
        <v>2</v>
      </c>
      <c r="AI12" s="0">
        <v>2</v>
      </c>
      <c r="AJ12" s="0">
        <v>2</v>
      </c>
      <c r="AK12" s="0">
        <v>2</v>
      </c>
      <c r="AL12" s="0">
        <v>2</v>
      </c>
      <c r="AM12" s="0">
        <v>2</v>
      </c>
      <c r="AN12" s="0">
        <v>2</v>
      </c>
    </row>
    <row r="13">
      <c r="A13" s="0">
        <v>2.881</v>
      </c>
      <c r="B13" s="0">
        <v>5.603</v>
      </c>
      <c r="C13" s="0">
        <v>8.184</v>
      </c>
      <c r="D13" s="0">
        <v>10.779</v>
      </c>
      <c r="E13" s="0">
        <v>13.317</v>
      </c>
      <c r="F13" s="0">
        <v>15.968</v>
      </c>
      <c r="G13" s="0">
        <v>18.677</v>
      </c>
      <c r="H13" s="0">
        <v>21.447</v>
      </c>
      <c r="I13" s="0">
        <v>26.428</v>
      </c>
      <c r="J13" s="0">
        <v>29.485</v>
      </c>
      <c r="K13" s="0">
        <v>32.209</v>
      </c>
      <c r="L13" s="0">
        <v>34.942</v>
      </c>
      <c r="M13" s="0">
        <v>37.653</v>
      </c>
      <c r="N13" s="0">
        <v>40.221</v>
      </c>
      <c r="O13" s="0">
        <v>43.039</v>
      </c>
      <c r="P13" s="0">
        <v>45.881</v>
      </c>
      <c r="Q13" s="0">
        <v>48.61</v>
      </c>
      <c r="R13" s="0">
        <v>51.331</v>
      </c>
      <c r="S13" s="0">
        <v>53.969</v>
      </c>
      <c r="T13" s="0">
        <v>56.651</v>
      </c>
      <c r="U13" s="0">
        <v>59.407</v>
      </c>
      <c r="V13" s="0">
        <v>62.202</v>
      </c>
      <c r="W13" s="0">
        <v>64.845</v>
      </c>
      <c r="X13" s="0">
        <v>67.482</v>
      </c>
      <c r="Y13" s="0">
        <v>70.133</v>
      </c>
      <c r="Z13" s="0">
        <v>72.779</v>
      </c>
      <c r="AA13" s="0">
        <v>75.312</v>
      </c>
      <c r="AB13" s="0">
        <v>78.01</v>
      </c>
      <c r="AC13" s="0">
        <v>80.81</v>
      </c>
      <c r="AD13" s="0">
        <v>83.596</v>
      </c>
      <c r="AE13" s="0">
        <v>86.48</v>
      </c>
      <c r="AF13" s="0">
        <v>89.184</v>
      </c>
      <c r="AG13" s="0">
        <v>91.864</v>
      </c>
      <c r="AH13" s="0">
        <v>94.635</v>
      </c>
      <c r="AI13" s="0">
        <v>97.417</v>
      </c>
      <c r="AJ13" s="0">
        <v>100.254</v>
      </c>
      <c r="AK13" s="0">
        <v>102.93</v>
      </c>
      <c r="AL13" s="0">
        <v>105.628</v>
      </c>
      <c r="AM13" s="0">
        <v>108.379</v>
      </c>
      <c r="AN13" s="0">
        <v>111.189</v>
      </c>
      <c r="AO13" s="0">
        <v>113.935</v>
      </c>
      <c r="AP13" s="0">
        <v>116.71</v>
      </c>
      <c r="AQ13" s="0">
        <v>119.749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3</v>
      </c>
      <c r="AM14" s="0">
        <v>3</v>
      </c>
      <c r="AN14" s="0">
        <v>3</v>
      </c>
      <c r="AO14" s="0">
        <v>3</v>
      </c>
      <c r="AP14" s="0">
        <v>3</v>
      </c>
      <c r="AQ14" s="0">
        <v>3</v>
      </c>
    </row>
    <row r="15">
      <c r="A15" s="0">
        <v>2.752</v>
      </c>
      <c r="B15" s="0">
        <v>5.381</v>
      </c>
      <c r="C15" s="0">
        <v>7.912</v>
      </c>
      <c r="D15" s="0">
        <v>10.399</v>
      </c>
      <c r="E15" s="0">
        <v>12.889</v>
      </c>
      <c r="F15" s="0">
        <v>15.348</v>
      </c>
      <c r="G15" s="0">
        <v>17.808</v>
      </c>
      <c r="H15" s="0">
        <v>20.292</v>
      </c>
      <c r="I15" s="0">
        <v>22.732</v>
      </c>
      <c r="J15" s="0">
        <v>25.294</v>
      </c>
      <c r="K15" s="0">
        <v>27.7</v>
      </c>
      <c r="L15" s="0">
        <v>30.147</v>
      </c>
      <c r="M15" s="0">
        <v>32.588</v>
      </c>
      <c r="N15" s="0">
        <v>34.97</v>
      </c>
      <c r="O15" s="0">
        <v>37.432</v>
      </c>
      <c r="P15" s="0">
        <v>39.869</v>
      </c>
      <c r="Q15" s="0">
        <v>42.291</v>
      </c>
      <c r="R15" s="0">
        <v>44.713</v>
      </c>
      <c r="S15" s="0">
        <v>47.172</v>
      </c>
      <c r="T15" s="0">
        <v>49.585</v>
      </c>
      <c r="U15" s="0">
        <v>52.011</v>
      </c>
      <c r="V15" s="0">
        <v>55.114</v>
      </c>
      <c r="W15" s="0">
        <v>57.694</v>
      </c>
      <c r="X15" s="0">
        <v>60.322</v>
      </c>
      <c r="Y15" s="0">
        <v>63.495</v>
      </c>
      <c r="Z15" s="0">
        <v>65.981</v>
      </c>
      <c r="AA15" s="0">
        <v>68.412</v>
      </c>
      <c r="AB15" s="0">
        <v>70.908</v>
      </c>
      <c r="AC15" s="0">
        <v>73.34</v>
      </c>
      <c r="AD15" s="0">
        <v>75.75</v>
      </c>
      <c r="AE15" s="0">
        <v>78.17</v>
      </c>
      <c r="AF15" s="0">
        <v>80.614</v>
      </c>
      <c r="AG15" s="0">
        <v>83.111</v>
      </c>
      <c r="AH15" s="0">
        <v>85.507</v>
      </c>
      <c r="AI15" s="0">
        <v>87.9</v>
      </c>
      <c r="AJ15" s="0">
        <v>93.52</v>
      </c>
      <c r="AK15" s="0">
        <v>95.959</v>
      </c>
      <c r="AL15" s="0">
        <v>99.164</v>
      </c>
      <c r="AM15" s="0">
        <v>101.692</v>
      </c>
      <c r="AN15" s="0">
        <v>104.14</v>
      </c>
      <c r="AO15" s="0">
        <v>106.582</v>
      </c>
      <c r="AP15" s="0">
        <v>109.045</v>
      </c>
      <c r="AQ15" s="0">
        <v>111.516</v>
      </c>
      <c r="AR15" s="0">
        <v>113.976</v>
      </c>
      <c r="AS15" s="0">
        <v>116.45</v>
      </c>
      <c r="AT15" s="0">
        <v>118.96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  <c r="AC16" s="0">
        <v>4</v>
      </c>
      <c r="AD16" s="0">
        <v>4</v>
      </c>
      <c r="AE16" s="0">
        <v>4</v>
      </c>
      <c r="AF16" s="0">
        <v>4</v>
      </c>
      <c r="AG16" s="0">
        <v>4</v>
      </c>
      <c r="AH16" s="0">
        <v>4</v>
      </c>
      <c r="AI16" s="0">
        <v>4</v>
      </c>
      <c r="AJ16" s="0">
        <v>4</v>
      </c>
      <c r="AK16" s="0">
        <v>4</v>
      </c>
      <c r="AL16" s="0">
        <v>4</v>
      </c>
      <c r="AM16" s="0">
        <v>4</v>
      </c>
      <c r="AN16" s="0">
        <v>4</v>
      </c>
      <c r="AO16" s="0">
        <v>4</v>
      </c>
      <c r="AP16" s="0">
        <v>4</v>
      </c>
      <c r="AQ16" s="0">
        <v>4</v>
      </c>
      <c r="AR16" s="0">
        <v>4</v>
      </c>
      <c r="AS16" s="0">
        <v>4</v>
      </c>
      <c r="AT16" s="0">
        <v>4</v>
      </c>
    </row>
    <row r="17">
      <c r="A17" s="0">
        <v>3.16</v>
      </c>
      <c r="B17" s="0">
        <v>6.257</v>
      </c>
      <c r="C17" s="0">
        <v>9.39</v>
      </c>
      <c r="D17" s="0">
        <v>12.476</v>
      </c>
      <c r="E17" s="0">
        <v>15.451</v>
      </c>
      <c r="F17" s="0">
        <v>18.408</v>
      </c>
      <c r="G17" s="0">
        <v>21.318</v>
      </c>
      <c r="H17" s="0">
        <v>26.74</v>
      </c>
      <c r="I17" s="0">
        <v>30.06</v>
      </c>
      <c r="J17" s="0">
        <v>33.274</v>
      </c>
      <c r="K17" s="0">
        <v>36.487</v>
      </c>
      <c r="L17" s="0">
        <v>39.719</v>
      </c>
      <c r="M17" s="0">
        <v>43.378</v>
      </c>
      <c r="N17" s="0">
        <v>46.544</v>
      </c>
      <c r="O17" s="0">
        <v>49.706</v>
      </c>
      <c r="P17" s="0">
        <v>52.839</v>
      </c>
      <c r="Q17" s="0">
        <v>56.039</v>
      </c>
      <c r="R17" s="0">
        <v>59.283</v>
      </c>
      <c r="S17" s="0">
        <v>62.398</v>
      </c>
      <c r="T17" s="0">
        <v>65.527</v>
      </c>
      <c r="U17" s="0">
        <v>68.653</v>
      </c>
      <c r="V17" s="0">
        <v>71.599</v>
      </c>
      <c r="W17" s="0">
        <v>74.628</v>
      </c>
      <c r="X17" s="0">
        <v>77.583</v>
      </c>
      <c r="Y17" s="0">
        <v>80.523</v>
      </c>
      <c r="Z17" s="0">
        <v>83.493</v>
      </c>
      <c r="AA17" s="0">
        <v>86.497</v>
      </c>
      <c r="AB17" s="0">
        <v>89.411</v>
      </c>
      <c r="AC17" s="0">
        <v>92.504</v>
      </c>
      <c r="AD17" s="0">
        <v>99.319</v>
      </c>
      <c r="AE17" s="0">
        <v>102.357</v>
      </c>
      <c r="AF17" s="0">
        <v>105.511</v>
      </c>
      <c r="AG17" s="0">
        <v>108.67</v>
      </c>
      <c r="AH17" s="0">
        <v>111.741</v>
      </c>
      <c r="AI17" s="0">
        <v>114.791</v>
      </c>
      <c r="AJ17" s="0">
        <v>118.619</v>
      </c>
    </row>
    <row r="18">
      <c r="A18" s="0">
        <v>2</v>
      </c>
      <c r="B18" s="0">
        <v>2</v>
      </c>
      <c r="C18" s="0">
        <v>2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  <c r="J18" s="0">
        <v>2</v>
      </c>
      <c r="K18" s="0">
        <v>1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  <c r="AG18" s="0">
        <v>1</v>
      </c>
      <c r="AH18" s="0">
        <v>1</v>
      </c>
      <c r="AI18" s="0">
        <v>1</v>
      </c>
      <c r="AJ18" s="0">
        <v>1</v>
      </c>
    </row>
    <row r="19">
      <c r="A19" s="0">
        <v>31</v>
      </c>
      <c r="B19" s="0">
        <v>33</v>
      </c>
      <c r="C19" s="0">
        <v>26</v>
      </c>
      <c r="D19" s="0">
        <v>42</v>
      </c>
    </row>
    <row r="20">
      <c r="A20" s="0">
        <v>3.312</v>
      </c>
      <c r="B20" s="0">
        <v>6.344</v>
      </c>
      <c r="C20" s="0">
        <v>12.062</v>
      </c>
      <c r="D20" s="0">
        <v>15.204</v>
      </c>
      <c r="E20" s="0">
        <v>18.317</v>
      </c>
      <c r="F20" s="0">
        <v>21.396</v>
      </c>
      <c r="G20" s="0">
        <v>24.581</v>
      </c>
      <c r="H20" s="0">
        <v>27.703</v>
      </c>
      <c r="I20" s="0">
        <v>33.096</v>
      </c>
      <c r="J20" s="0">
        <v>40.015</v>
      </c>
      <c r="K20" s="0">
        <v>43.249</v>
      </c>
      <c r="L20" s="0">
        <v>46.432</v>
      </c>
      <c r="M20" s="0">
        <v>49.592</v>
      </c>
      <c r="N20" s="0">
        <v>54.888</v>
      </c>
      <c r="O20" s="0">
        <v>58.198</v>
      </c>
      <c r="P20" s="0">
        <v>61.531</v>
      </c>
      <c r="Q20" s="0">
        <v>64.786</v>
      </c>
      <c r="R20" s="0">
        <v>68.131</v>
      </c>
      <c r="S20" s="0">
        <v>71.322</v>
      </c>
      <c r="T20" s="0">
        <v>74.455</v>
      </c>
      <c r="U20" s="0">
        <v>77.561</v>
      </c>
      <c r="V20" s="0">
        <v>85.081</v>
      </c>
      <c r="W20" s="0">
        <v>88.21</v>
      </c>
      <c r="X20" s="0">
        <v>93.202</v>
      </c>
      <c r="Y20" s="0">
        <v>97.111</v>
      </c>
      <c r="Z20" s="0">
        <v>100.224</v>
      </c>
      <c r="AA20" s="0">
        <v>104.326</v>
      </c>
      <c r="AB20" s="0">
        <v>107.578</v>
      </c>
      <c r="AC20" s="0">
        <v>110.704</v>
      </c>
      <c r="AD20" s="0">
        <v>113.909</v>
      </c>
      <c r="AE20" s="0">
        <v>117.039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  <c r="O21" s="0">
        <v>2</v>
      </c>
      <c r="P21" s="0">
        <v>2</v>
      </c>
      <c r="Q21" s="0">
        <v>2</v>
      </c>
      <c r="R21" s="0">
        <v>2</v>
      </c>
      <c r="S21" s="0">
        <v>2</v>
      </c>
      <c r="T21" s="0">
        <v>2</v>
      </c>
      <c r="U21" s="0">
        <v>2</v>
      </c>
      <c r="V21" s="0">
        <v>2</v>
      </c>
      <c r="W21" s="0">
        <v>2</v>
      </c>
      <c r="X21" s="0">
        <v>2</v>
      </c>
      <c r="Y21" s="0">
        <v>2</v>
      </c>
      <c r="Z21" s="0">
        <v>2</v>
      </c>
      <c r="AA21" s="0">
        <v>2</v>
      </c>
      <c r="AB21" s="0">
        <v>2</v>
      </c>
      <c r="AC21" s="0">
        <v>2</v>
      </c>
      <c r="AD21" s="0">
        <v>2</v>
      </c>
      <c r="AE21" s="0">
        <v>2</v>
      </c>
    </row>
    <row r="22">
      <c r="A22" s="0">
        <v>3.265</v>
      </c>
      <c r="B22" s="0">
        <v>6.336</v>
      </c>
      <c r="C22" s="0">
        <v>9.374</v>
      </c>
      <c r="D22" s="0">
        <v>12.731</v>
      </c>
      <c r="E22" s="0">
        <v>15.973</v>
      </c>
      <c r="F22" s="0">
        <v>19.183</v>
      </c>
      <c r="G22" s="0">
        <v>22.33</v>
      </c>
      <c r="H22" s="0">
        <v>25.454</v>
      </c>
      <c r="I22" s="0">
        <v>28.521</v>
      </c>
      <c r="J22" s="0">
        <v>31.831</v>
      </c>
      <c r="K22" s="0">
        <v>35.086</v>
      </c>
      <c r="L22" s="0">
        <v>42.084</v>
      </c>
      <c r="M22" s="0">
        <v>45.389</v>
      </c>
      <c r="N22" s="0">
        <v>48.588</v>
      </c>
      <c r="O22" s="0">
        <v>51.758</v>
      </c>
      <c r="P22" s="0">
        <v>54.889</v>
      </c>
      <c r="Q22" s="0">
        <v>58.002</v>
      </c>
      <c r="R22" s="0">
        <v>61.175</v>
      </c>
      <c r="S22" s="0">
        <v>64.285</v>
      </c>
      <c r="T22" s="0">
        <v>70.103</v>
      </c>
      <c r="U22" s="0">
        <v>73.265</v>
      </c>
      <c r="V22" s="0">
        <v>76.439</v>
      </c>
      <c r="W22" s="0">
        <v>79.645</v>
      </c>
      <c r="X22" s="0">
        <v>83.058</v>
      </c>
      <c r="Y22" s="0">
        <v>86.27</v>
      </c>
      <c r="Z22" s="0">
        <v>95.005</v>
      </c>
      <c r="AA22" s="0">
        <v>98.495</v>
      </c>
      <c r="AB22" s="0">
        <v>101.784</v>
      </c>
      <c r="AC22" s="0">
        <v>104.872</v>
      </c>
      <c r="AD22" s="0">
        <v>108.063</v>
      </c>
      <c r="AE22" s="0">
        <v>111.766</v>
      </c>
      <c r="AF22" s="0">
        <v>114.88</v>
      </c>
      <c r="AG22" s="0">
        <v>117.955</v>
      </c>
    </row>
    <row r="23">
      <c r="A23" s="0">
        <v>3</v>
      </c>
      <c r="B23" s="0">
        <v>3</v>
      </c>
      <c r="C23" s="0">
        <v>3</v>
      </c>
      <c r="D23" s="0">
        <v>3</v>
      </c>
      <c r="E23" s="0">
        <v>3</v>
      </c>
      <c r="F23" s="0">
        <v>3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3</v>
      </c>
      <c r="X23" s="0">
        <v>3</v>
      </c>
      <c r="Y23" s="0">
        <v>3</v>
      </c>
      <c r="Z23" s="0">
        <v>3</v>
      </c>
      <c r="AA23" s="0">
        <v>3</v>
      </c>
      <c r="AB23" s="0">
        <v>3</v>
      </c>
      <c r="AC23" s="0">
        <v>3</v>
      </c>
      <c r="AD23" s="0">
        <v>3</v>
      </c>
      <c r="AE23" s="0">
        <v>3</v>
      </c>
      <c r="AF23" s="0">
        <v>3</v>
      </c>
      <c r="AG23" s="0">
        <v>3</v>
      </c>
    </row>
    <row r="24">
      <c r="A24" s="0">
        <v>5.063</v>
      </c>
      <c r="B24" s="0">
        <v>8.029</v>
      </c>
      <c r="C24" s="0">
        <v>15.076</v>
      </c>
      <c r="D24" s="0">
        <v>18.052</v>
      </c>
      <c r="E24" s="0">
        <v>20.823</v>
      </c>
      <c r="F24" s="0">
        <v>23.542</v>
      </c>
      <c r="G24" s="0">
        <v>26.157</v>
      </c>
      <c r="H24" s="0">
        <v>31.808</v>
      </c>
      <c r="I24" s="0">
        <v>37.533</v>
      </c>
      <c r="J24" s="0">
        <v>43.401</v>
      </c>
      <c r="K24" s="0">
        <v>46.529</v>
      </c>
      <c r="L24" s="0">
        <v>52.597</v>
      </c>
      <c r="M24" s="0">
        <v>55.743</v>
      </c>
      <c r="N24" s="0">
        <v>60.937</v>
      </c>
      <c r="O24" s="0">
        <v>63.729</v>
      </c>
      <c r="P24" s="0">
        <v>70.786</v>
      </c>
      <c r="Q24" s="0">
        <v>73.867</v>
      </c>
      <c r="R24" s="0">
        <v>76.72</v>
      </c>
      <c r="S24" s="0">
        <v>83.889</v>
      </c>
      <c r="T24" s="0">
        <v>86.962</v>
      </c>
      <c r="U24" s="0">
        <v>96.025</v>
      </c>
      <c r="V24" s="0">
        <v>99.183</v>
      </c>
      <c r="W24" s="0">
        <v>103.246</v>
      </c>
      <c r="X24" s="0">
        <v>108.898</v>
      </c>
      <c r="Y24" s="0">
        <v>113.985</v>
      </c>
      <c r="Z24" s="0">
        <v>117.235</v>
      </c>
    </row>
    <row r="25">
      <c r="A25" s="0">
        <v>1</v>
      </c>
      <c r="B25" s="0">
        <v>1</v>
      </c>
      <c r="C25" s="0">
        <v>1</v>
      </c>
      <c r="D25" s="0">
        <v>1</v>
      </c>
      <c r="E25" s="0">
        <v>1</v>
      </c>
      <c r="F25" s="0">
        <v>1</v>
      </c>
      <c r="G25" s="0">
        <v>1</v>
      </c>
      <c r="H25" s="0">
        <v>1</v>
      </c>
      <c r="I25" s="0">
        <v>1</v>
      </c>
      <c r="J25" s="0">
        <v>1</v>
      </c>
      <c r="K25" s="0">
        <v>1</v>
      </c>
      <c r="L25" s="0">
        <v>1</v>
      </c>
      <c r="M25" s="0">
        <v>1</v>
      </c>
      <c r="N25" s="0">
        <v>1</v>
      </c>
      <c r="O25" s="0">
        <v>1</v>
      </c>
      <c r="P25" s="0">
        <v>1</v>
      </c>
      <c r="Q25" s="0">
        <v>1</v>
      </c>
      <c r="R25" s="0">
        <v>1</v>
      </c>
      <c r="S25" s="0">
        <v>1</v>
      </c>
      <c r="T25" s="0">
        <v>1</v>
      </c>
      <c r="U25" s="0">
        <v>1</v>
      </c>
      <c r="V25" s="0">
        <v>1</v>
      </c>
      <c r="W25" s="0">
        <v>1</v>
      </c>
      <c r="X25" s="0">
        <v>1</v>
      </c>
      <c r="Y25" s="0">
        <v>1</v>
      </c>
      <c r="Z25" s="0">
        <v>1</v>
      </c>
    </row>
    <row r="26">
      <c r="A26" s="0">
        <v>2.782</v>
      </c>
      <c r="B26" s="0">
        <v>5.296</v>
      </c>
      <c r="C26" s="0">
        <v>8.009</v>
      </c>
      <c r="D26" s="0">
        <v>10.517</v>
      </c>
      <c r="E26" s="0">
        <v>13.018</v>
      </c>
      <c r="F26" s="0">
        <v>15.498</v>
      </c>
      <c r="G26" s="0">
        <v>18.004</v>
      </c>
      <c r="H26" s="0">
        <v>20.578</v>
      </c>
      <c r="I26" s="0">
        <v>23.162</v>
      </c>
      <c r="J26" s="0">
        <v>25.638</v>
      </c>
      <c r="K26" s="0">
        <v>28.234</v>
      </c>
      <c r="L26" s="0">
        <v>30.76</v>
      </c>
      <c r="M26" s="0">
        <v>33.26</v>
      </c>
      <c r="N26" s="0">
        <v>35.82</v>
      </c>
      <c r="O26" s="0">
        <v>38.29</v>
      </c>
      <c r="P26" s="0">
        <v>41.131</v>
      </c>
      <c r="Q26" s="0">
        <v>43.686</v>
      </c>
      <c r="R26" s="0">
        <v>46.138</v>
      </c>
      <c r="S26" s="0">
        <v>48.589</v>
      </c>
      <c r="T26" s="0">
        <v>51.137</v>
      </c>
      <c r="U26" s="0">
        <v>53.565</v>
      </c>
      <c r="V26" s="0">
        <v>56.009</v>
      </c>
      <c r="W26" s="0">
        <v>63.126</v>
      </c>
      <c r="X26" s="0">
        <v>65.728</v>
      </c>
      <c r="Y26" s="0">
        <v>68.441</v>
      </c>
      <c r="Z26" s="0">
        <v>71.071</v>
      </c>
      <c r="AA26" s="0">
        <v>73.657</v>
      </c>
      <c r="AB26" s="0">
        <v>76.173</v>
      </c>
      <c r="AC26" s="0">
        <v>78.657</v>
      </c>
      <c r="AD26" s="0">
        <v>81.926</v>
      </c>
      <c r="AE26" s="0">
        <v>84.489</v>
      </c>
      <c r="AF26" s="0">
        <v>87.003</v>
      </c>
      <c r="AG26" s="0">
        <v>89.615</v>
      </c>
      <c r="AH26" s="0">
        <v>92.057</v>
      </c>
      <c r="AI26" s="0">
        <v>95.793</v>
      </c>
      <c r="AJ26" s="0">
        <v>98.382</v>
      </c>
      <c r="AK26" s="0">
        <v>100.878</v>
      </c>
      <c r="AL26" s="0">
        <v>103.258</v>
      </c>
      <c r="AM26" s="0">
        <v>105.878</v>
      </c>
      <c r="AN26" s="0">
        <v>112.329</v>
      </c>
      <c r="AO26" s="0">
        <v>114.886</v>
      </c>
      <c r="AP26" s="0">
        <v>117.508</v>
      </c>
    </row>
    <row r="27">
      <c r="A27" s="0">
        <v>4</v>
      </c>
      <c r="B27" s="0">
        <v>4</v>
      </c>
      <c r="C27" s="0">
        <v>4</v>
      </c>
      <c r="D27" s="0">
        <v>4</v>
      </c>
      <c r="E27" s="0">
        <v>4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4</v>
      </c>
      <c r="M27" s="0">
        <v>4</v>
      </c>
      <c r="N27" s="0">
        <v>4</v>
      </c>
      <c r="O27" s="0">
        <v>4</v>
      </c>
      <c r="P27" s="0">
        <v>4</v>
      </c>
      <c r="Q27" s="0">
        <v>4</v>
      </c>
      <c r="R27" s="0">
        <v>4</v>
      </c>
      <c r="S27" s="0">
        <v>4</v>
      </c>
      <c r="T27" s="0">
        <v>4</v>
      </c>
      <c r="U27" s="0">
        <v>4</v>
      </c>
      <c r="V27" s="0">
        <v>4</v>
      </c>
      <c r="W27" s="0">
        <v>4</v>
      </c>
      <c r="X27" s="0">
        <v>4</v>
      </c>
      <c r="Y27" s="0">
        <v>4</v>
      </c>
      <c r="Z27" s="0">
        <v>4</v>
      </c>
      <c r="AA27" s="0">
        <v>4</v>
      </c>
      <c r="AB27" s="0">
        <v>4</v>
      </c>
      <c r="AC27" s="0">
        <v>4</v>
      </c>
      <c r="AD27" s="0">
        <v>4</v>
      </c>
      <c r="AE27" s="0">
        <v>4</v>
      </c>
      <c r="AF27" s="0">
        <v>4</v>
      </c>
      <c r="AG27" s="0">
        <v>4</v>
      </c>
      <c r="AH27" s="0">
        <v>4</v>
      </c>
      <c r="AI27" s="0">
        <v>4</v>
      </c>
      <c r="AJ27" s="0">
        <v>4</v>
      </c>
      <c r="AK27" s="0">
        <v>4</v>
      </c>
      <c r="AL27" s="0">
        <v>4</v>
      </c>
      <c r="AM27" s="0">
        <v>4</v>
      </c>
      <c r="AN27" s="0">
        <v>4</v>
      </c>
      <c r="AO27" s="0">
        <v>4</v>
      </c>
      <c r="AP27" s="0">
        <v>4</v>
      </c>
    </row>
    <row r="28">
      <c r="A28" s="0">
        <v>40</v>
      </c>
      <c r="B28" s="0">
        <v>37</v>
      </c>
      <c r="C28" s="0">
        <v>35</v>
      </c>
      <c r="D28" s="0">
        <v>34</v>
      </c>
    </row>
    <row r="29">
      <c r="A29" s="0">
        <v>3.126</v>
      </c>
      <c r="B29" s="0">
        <v>5.996</v>
      </c>
      <c r="C29" s="0">
        <v>8.711</v>
      </c>
      <c r="D29" s="0">
        <v>11.385</v>
      </c>
      <c r="E29" s="0">
        <v>14.114</v>
      </c>
      <c r="F29" s="0">
        <v>16.78</v>
      </c>
      <c r="G29" s="0">
        <v>20.103</v>
      </c>
      <c r="H29" s="0">
        <v>23.299</v>
      </c>
      <c r="I29" s="0">
        <v>26.114</v>
      </c>
      <c r="J29" s="0">
        <v>29.104</v>
      </c>
      <c r="K29" s="0">
        <v>31.86</v>
      </c>
      <c r="L29" s="0">
        <v>34.738</v>
      </c>
      <c r="M29" s="0">
        <v>37.558</v>
      </c>
      <c r="N29" s="0">
        <v>40.555</v>
      </c>
      <c r="O29" s="0">
        <v>43.536</v>
      </c>
      <c r="P29" s="0">
        <v>46.504</v>
      </c>
      <c r="Q29" s="0">
        <v>49.551</v>
      </c>
      <c r="R29" s="0">
        <v>52.829</v>
      </c>
      <c r="S29" s="0">
        <v>55.906</v>
      </c>
      <c r="T29" s="0">
        <v>58.761</v>
      </c>
      <c r="U29" s="0">
        <v>61.648</v>
      </c>
      <c r="V29" s="0">
        <v>64.55</v>
      </c>
      <c r="W29" s="0">
        <v>67.433</v>
      </c>
      <c r="X29" s="0">
        <v>70.385</v>
      </c>
      <c r="Y29" s="0">
        <v>73.231</v>
      </c>
      <c r="Z29" s="0">
        <v>76.323</v>
      </c>
      <c r="AA29" s="0">
        <v>79.342</v>
      </c>
      <c r="AB29" s="0">
        <v>82.274</v>
      </c>
      <c r="AC29" s="0">
        <v>85.266</v>
      </c>
      <c r="AD29" s="0">
        <v>88.245</v>
      </c>
      <c r="AE29" s="0">
        <v>91.156</v>
      </c>
      <c r="AF29" s="0">
        <v>94.008</v>
      </c>
      <c r="AG29" s="0">
        <v>96.977</v>
      </c>
      <c r="AH29" s="0">
        <v>100.001</v>
      </c>
      <c r="AI29" s="0">
        <v>103.026</v>
      </c>
      <c r="AJ29" s="0">
        <v>105.823</v>
      </c>
      <c r="AK29" s="0">
        <v>108.764</v>
      </c>
      <c r="AL29" s="0">
        <v>111.734</v>
      </c>
      <c r="AM29" s="0">
        <v>114.849</v>
      </c>
      <c r="AN29" s="0">
        <v>117.977</v>
      </c>
    </row>
    <row r="30">
      <c r="A30" s="0">
        <v>3</v>
      </c>
      <c r="B30" s="0">
        <v>2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4</v>
      </c>
      <c r="R30" s="0">
        <v>4</v>
      </c>
      <c r="S30" s="0">
        <v>4</v>
      </c>
      <c r="T30" s="0">
        <v>4</v>
      </c>
      <c r="U30" s="0">
        <v>4</v>
      </c>
      <c r="V30" s="0">
        <v>4</v>
      </c>
      <c r="W30" s="0">
        <v>4</v>
      </c>
      <c r="X30" s="0">
        <v>4</v>
      </c>
      <c r="Y30" s="0">
        <v>4</v>
      </c>
      <c r="Z30" s="0">
        <v>3</v>
      </c>
      <c r="AA30" s="0">
        <v>4</v>
      </c>
      <c r="AB30" s="0">
        <v>4</v>
      </c>
      <c r="AC30" s="0">
        <v>4</v>
      </c>
      <c r="AD30" s="0">
        <v>4</v>
      </c>
      <c r="AE30" s="0">
        <v>4</v>
      </c>
      <c r="AF30" s="0">
        <v>4</v>
      </c>
      <c r="AG30" s="0">
        <v>4</v>
      </c>
      <c r="AH30" s="0">
        <v>4</v>
      </c>
      <c r="AI30" s="0">
        <v>4</v>
      </c>
      <c r="AJ30" s="0">
        <v>4</v>
      </c>
      <c r="AK30" s="0">
        <v>4</v>
      </c>
      <c r="AL30" s="0">
        <v>4</v>
      </c>
      <c r="AM30" s="0">
        <v>4</v>
      </c>
      <c r="AN30" s="0">
        <v>4</v>
      </c>
    </row>
    <row r="31">
      <c r="A31" s="0">
        <v>3.161</v>
      </c>
      <c r="B31" s="0">
        <v>5.871</v>
      </c>
      <c r="C31" s="0">
        <v>8.567</v>
      </c>
      <c r="D31" s="0">
        <v>11.193</v>
      </c>
      <c r="E31" s="0">
        <v>13.84</v>
      </c>
      <c r="F31" s="0">
        <v>16.416</v>
      </c>
      <c r="G31" s="0">
        <v>19.112</v>
      </c>
      <c r="H31" s="0">
        <v>22.021</v>
      </c>
      <c r="I31" s="0">
        <v>24.82</v>
      </c>
      <c r="J31" s="0">
        <v>27.895</v>
      </c>
      <c r="K31" s="0">
        <v>30.809</v>
      </c>
      <c r="L31" s="0">
        <v>33.67</v>
      </c>
      <c r="M31" s="0">
        <v>36.482</v>
      </c>
      <c r="N31" s="0">
        <v>39.151</v>
      </c>
      <c r="O31" s="0">
        <v>41.903</v>
      </c>
      <c r="P31" s="0">
        <v>44.547</v>
      </c>
      <c r="Q31" s="0">
        <v>51.65</v>
      </c>
      <c r="R31" s="0">
        <v>54.881</v>
      </c>
      <c r="S31" s="0">
        <v>57.465</v>
      </c>
      <c r="T31" s="0">
        <v>60.147</v>
      </c>
      <c r="U31" s="0">
        <v>62.821</v>
      </c>
      <c r="V31" s="0">
        <v>65.413</v>
      </c>
      <c r="W31" s="0">
        <v>68.043</v>
      </c>
      <c r="X31" s="0">
        <v>70.701</v>
      </c>
      <c r="Y31" s="0">
        <v>73.261</v>
      </c>
      <c r="Z31" s="0">
        <v>76.158</v>
      </c>
      <c r="AA31" s="0">
        <v>83.285</v>
      </c>
      <c r="AB31" s="0">
        <v>86.995</v>
      </c>
      <c r="AC31" s="0">
        <v>89.625</v>
      </c>
      <c r="AD31" s="0">
        <v>92.238</v>
      </c>
      <c r="AE31" s="0">
        <v>98.255</v>
      </c>
      <c r="AF31" s="0">
        <v>104.436</v>
      </c>
      <c r="AG31" s="0">
        <v>107.292</v>
      </c>
      <c r="AH31" s="0">
        <v>110.19</v>
      </c>
      <c r="AI31" s="0">
        <v>113.089</v>
      </c>
      <c r="AJ31" s="0">
        <v>115.925</v>
      </c>
      <c r="AK31" s="0">
        <v>118.775</v>
      </c>
    </row>
    <row r="32">
      <c r="A32" s="0">
        <v>2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3</v>
      </c>
      <c r="R32" s="0">
        <v>3</v>
      </c>
      <c r="S32" s="0">
        <v>3</v>
      </c>
      <c r="T32" s="0">
        <v>3</v>
      </c>
      <c r="U32" s="0">
        <v>3</v>
      </c>
      <c r="V32" s="0">
        <v>3</v>
      </c>
      <c r="W32" s="0">
        <v>3</v>
      </c>
      <c r="X32" s="0">
        <v>3</v>
      </c>
      <c r="Y32" s="0">
        <v>3</v>
      </c>
      <c r="Z32" s="0">
        <v>4</v>
      </c>
      <c r="AA32" s="0">
        <v>3</v>
      </c>
      <c r="AB32" s="0">
        <v>3</v>
      </c>
      <c r="AC32" s="0">
        <v>3</v>
      </c>
      <c r="AD32" s="0">
        <v>3</v>
      </c>
      <c r="AE32" s="0">
        <v>3</v>
      </c>
      <c r="AF32" s="0">
        <v>3</v>
      </c>
      <c r="AG32" s="0">
        <v>3</v>
      </c>
      <c r="AH32" s="0">
        <v>3</v>
      </c>
      <c r="AI32" s="0">
        <v>3</v>
      </c>
      <c r="AJ32" s="0">
        <v>3</v>
      </c>
      <c r="AK32" s="0">
        <v>3</v>
      </c>
    </row>
    <row r="33">
      <c r="A33" s="0">
        <v>3.051</v>
      </c>
      <c r="B33" s="0">
        <v>5.964</v>
      </c>
      <c r="C33" s="0">
        <v>8.916</v>
      </c>
      <c r="D33" s="0">
        <v>11.84</v>
      </c>
      <c r="E33" s="0">
        <v>14.764</v>
      </c>
      <c r="F33" s="0">
        <v>17.691</v>
      </c>
      <c r="G33" s="0">
        <v>20.535</v>
      </c>
      <c r="H33" s="0">
        <v>23.472</v>
      </c>
      <c r="I33" s="0">
        <v>26.286</v>
      </c>
      <c r="J33" s="0">
        <v>29.178</v>
      </c>
      <c r="K33" s="0">
        <v>32.028</v>
      </c>
      <c r="L33" s="0">
        <v>34.89</v>
      </c>
      <c r="M33" s="0">
        <v>43.49</v>
      </c>
      <c r="N33" s="0">
        <v>46.455</v>
      </c>
      <c r="O33" s="0">
        <v>49.421</v>
      </c>
      <c r="P33" s="0">
        <v>54.138</v>
      </c>
      <c r="Q33" s="0">
        <v>57.007</v>
      </c>
      <c r="R33" s="0">
        <v>59.87</v>
      </c>
      <c r="S33" s="0">
        <v>62.756</v>
      </c>
      <c r="T33" s="0">
        <v>65.67</v>
      </c>
      <c r="U33" s="0">
        <v>72.712</v>
      </c>
      <c r="V33" s="0">
        <v>75.608</v>
      </c>
      <c r="W33" s="0">
        <v>78.566</v>
      </c>
      <c r="X33" s="0">
        <v>81.504</v>
      </c>
      <c r="Y33" s="0">
        <v>84.469</v>
      </c>
      <c r="Z33" s="0">
        <v>87.313</v>
      </c>
      <c r="AA33" s="0">
        <v>90.211</v>
      </c>
      <c r="AB33" s="0">
        <v>93.131</v>
      </c>
      <c r="AC33" s="0">
        <v>96.053</v>
      </c>
      <c r="AD33" s="0">
        <v>98.975</v>
      </c>
      <c r="AE33" s="0">
        <v>101.878</v>
      </c>
      <c r="AF33" s="0">
        <v>104.791</v>
      </c>
      <c r="AG33" s="0">
        <v>110.936</v>
      </c>
      <c r="AH33" s="0">
        <v>113.873</v>
      </c>
      <c r="AI33" s="0">
        <v>116.948</v>
      </c>
    </row>
    <row r="34">
      <c r="A34" s="0">
        <v>4</v>
      </c>
      <c r="B34" s="0">
        <v>3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  <c r="M34" s="0">
        <v>2</v>
      </c>
      <c r="N34" s="0">
        <v>2</v>
      </c>
      <c r="O34" s="0">
        <v>2</v>
      </c>
      <c r="P34" s="0">
        <v>2</v>
      </c>
      <c r="Q34" s="0">
        <v>2</v>
      </c>
      <c r="R34" s="0">
        <v>2</v>
      </c>
      <c r="S34" s="0">
        <v>2</v>
      </c>
      <c r="T34" s="0">
        <v>2</v>
      </c>
      <c r="U34" s="0">
        <v>2</v>
      </c>
      <c r="V34" s="0">
        <v>2</v>
      </c>
      <c r="W34" s="0">
        <v>2</v>
      </c>
      <c r="X34" s="0">
        <v>2</v>
      </c>
      <c r="Y34" s="0">
        <v>2</v>
      </c>
      <c r="Z34" s="0">
        <v>2</v>
      </c>
      <c r="AA34" s="0">
        <v>2</v>
      </c>
      <c r="AB34" s="0">
        <v>2</v>
      </c>
      <c r="AC34" s="0">
        <v>2</v>
      </c>
      <c r="AD34" s="0">
        <v>2</v>
      </c>
      <c r="AE34" s="0">
        <v>2</v>
      </c>
      <c r="AF34" s="0">
        <v>2</v>
      </c>
      <c r="AG34" s="0">
        <v>1</v>
      </c>
      <c r="AH34" s="0">
        <v>1</v>
      </c>
      <c r="AI34" s="0">
        <v>2</v>
      </c>
    </row>
    <row r="35">
      <c r="A35" s="0">
        <v>5.808</v>
      </c>
      <c r="B35" s="0">
        <v>8.784</v>
      </c>
      <c r="C35" s="0">
        <v>11.561</v>
      </c>
      <c r="D35" s="0">
        <v>14.171</v>
      </c>
      <c r="E35" s="0">
        <v>18.447</v>
      </c>
      <c r="F35" s="0">
        <v>23.686</v>
      </c>
      <c r="G35" s="0">
        <v>28.034</v>
      </c>
      <c r="H35" s="0">
        <v>33.736</v>
      </c>
      <c r="I35" s="0">
        <v>36.494</v>
      </c>
      <c r="J35" s="0">
        <v>39.313</v>
      </c>
      <c r="K35" s="0">
        <v>41.962</v>
      </c>
      <c r="L35" s="0">
        <v>44.687</v>
      </c>
      <c r="M35" s="0">
        <v>47.476</v>
      </c>
      <c r="N35" s="0">
        <v>54.618</v>
      </c>
      <c r="O35" s="0">
        <v>57.235</v>
      </c>
      <c r="P35" s="0">
        <v>60.114</v>
      </c>
      <c r="Q35" s="0">
        <v>62.87</v>
      </c>
      <c r="R35" s="0">
        <v>65.669</v>
      </c>
      <c r="S35" s="0">
        <v>68.39</v>
      </c>
      <c r="T35" s="0">
        <v>71.106</v>
      </c>
      <c r="U35" s="0">
        <v>75.169</v>
      </c>
      <c r="V35" s="0">
        <v>77.844</v>
      </c>
      <c r="W35" s="0">
        <v>80.565</v>
      </c>
      <c r="X35" s="0">
        <v>83.369</v>
      </c>
      <c r="Y35" s="0">
        <v>87.553</v>
      </c>
      <c r="Z35" s="0">
        <v>90.315</v>
      </c>
      <c r="AA35" s="0">
        <v>92.988</v>
      </c>
      <c r="AB35" s="0">
        <v>95.666</v>
      </c>
      <c r="AC35" s="0">
        <v>98.378</v>
      </c>
      <c r="AD35" s="0">
        <v>101.107</v>
      </c>
      <c r="AE35" s="0">
        <v>103.788</v>
      </c>
      <c r="AF35" s="0">
        <v>106.374</v>
      </c>
      <c r="AG35" s="0">
        <v>109.196</v>
      </c>
      <c r="AH35" s="0">
        <v>111.84</v>
      </c>
    </row>
    <row r="36">
      <c r="A36" s="0">
        <v>1</v>
      </c>
      <c r="B36" s="0">
        <v>1</v>
      </c>
      <c r="C36" s="0">
        <v>1</v>
      </c>
      <c r="D36" s="0">
        <v>1</v>
      </c>
      <c r="E36" s="0">
        <v>1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  <c r="O36" s="0">
        <v>1</v>
      </c>
      <c r="P36" s="0">
        <v>1</v>
      </c>
      <c r="Q36" s="0">
        <v>1</v>
      </c>
      <c r="R36" s="0">
        <v>1</v>
      </c>
      <c r="S36" s="0">
        <v>1</v>
      </c>
      <c r="T36" s="0">
        <v>1</v>
      </c>
      <c r="U36" s="0">
        <v>1</v>
      </c>
      <c r="V36" s="0">
        <v>1</v>
      </c>
      <c r="W36" s="0">
        <v>1</v>
      </c>
      <c r="X36" s="0">
        <v>1</v>
      </c>
      <c r="Y36" s="0">
        <v>1</v>
      </c>
      <c r="Z36" s="0">
        <v>1</v>
      </c>
      <c r="AA36" s="0">
        <v>1</v>
      </c>
      <c r="AB36" s="0">
        <v>1</v>
      </c>
      <c r="AC36" s="0">
        <v>1</v>
      </c>
      <c r="AD36" s="0">
        <v>1</v>
      </c>
      <c r="AE36" s="0">
        <v>1</v>
      </c>
      <c r="AF36" s="0">
        <v>1</v>
      </c>
      <c r="AG36" s="0">
        <v>2</v>
      </c>
      <c r="AH36" s="0">
        <v>2</v>
      </c>
    </row>
    <row r="37">
      <c r="A37" s="0">
        <v>32</v>
      </c>
      <c r="B37" s="0">
        <v>39</v>
      </c>
      <c r="C37" s="0">
        <v>39</v>
      </c>
      <c r="D37" s="0">
        <v>39</v>
      </c>
    </row>
    <row r="38">
      <c r="A38" s="0">
        <v>3.413</v>
      </c>
      <c r="B38" s="0">
        <v>6.721</v>
      </c>
      <c r="C38" s="0">
        <v>10.098</v>
      </c>
      <c r="D38" s="0">
        <v>13.385</v>
      </c>
      <c r="E38" s="0">
        <v>16.717</v>
      </c>
      <c r="F38" s="0">
        <v>19.927</v>
      </c>
      <c r="G38" s="0">
        <v>23.033</v>
      </c>
      <c r="H38" s="0">
        <v>26.298</v>
      </c>
      <c r="I38" s="0">
        <v>29.452</v>
      </c>
      <c r="J38" s="0">
        <v>32.532</v>
      </c>
      <c r="K38" s="0">
        <v>35.642</v>
      </c>
      <c r="L38" s="0">
        <v>42.043</v>
      </c>
      <c r="M38" s="0">
        <v>45.206</v>
      </c>
      <c r="N38" s="0">
        <v>48.386</v>
      </c>
      <c r="O38" s="0">
        <v>51.697</v>
      </c>
      <c r="P38" s="0">
        <v>54.876</v>
      </c>
      <c r="Q38" s="0">
        <v>58.099</v>
      </c>
      <c r="R38" s="0">
        <v>61.255</v>
      </c>
      <c r="S38" s="0">
        <v>64.407</v>
      </c>
      <c r="T38" s="0">
        <v>73.33</v>
      </c>
      <c r="U38" s="0">
        <v>76.313</v>
      </c>
      <c r="V38" s="0">
        <v>79.33</v>
      </c>
      <c r="W38" s="0">
        <v>85.287</v>
      </c>
      <c r="X38" s="0">
        <v>88.75</v>
      </c>
      <c r="Y38" s="0">
        <v>92.007</v>
      </c>
      <c r="Z38" s="0">
        <v>95.313</v>
      </c>
      <c r="AA38" s="0">
        <v>98.53</v>
      </c>
      <c r="AB38" s="0">
        <v>101.691</v>
      </c>
      <c r="AC38" s="0">
        <v>104.799</v>
      </c>
      <c r="AD38" s="0">
        <v>111.279</v>
      </c>
      <c r="AE38" s="0">
        <v>114.455</v>
      </c>
      <c r="AF38" s="0">
        <v>117.584</v>
      </c>
    </row>
    <row r="39">
      <c r="A39" s="0">
        <v>2</v>
      </c>
      <c r="B39" s="0">
        <v>2</v>
      </c>
      <c r="C39" s="0">
        <v>3</v>
      </c>
      <c r="D39" s="0">
        <v>2</v>
      </c>
      <c r="E39" s="0">
        <v>2</v>
      </c>
      <c r="F39" s="0">
        <v>2</v>
      </c>
      <c r="G39" s="0">
        <v>2</v>
      </c>
      <c r="H39" s="0">
        <v>1</v>
      </c>
      <c r="I39" s="0">
        <v>2</v>
      </c>
      <c r="J39" s="0">
        <v>2</v>
      </c>
      <c r="K39" s="0">
        <v>2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  <c r="R39" s="0">
        <v>1</v>
      </c>
      <c r="S39" s="0">
        <v>1</v>
      </c>
      <c r="T39" s="0">
        <v>1</v>
      </c>
      <c r="U39" s="0">
        <v>1</v>
      </c>
      <c r="V39" s="0">
        <v>1</v>
      </c>
      <c r="W39" s="0">
        <v>1</v>
      </c>
      <c r="X39" s="0">
        <v>1</v>
      </c>
      <c r="Y39" s="0">
        <v>1</v>
      </c>
      <c r="Z39" s="0">
        <v>1</v>
      </c>
      <c r="AA39" s="0">
        <v>1</v>
      </c>
      <c r="AB39" s="0">
        <v>1</v>
      </c>
      <c r="AC39" s="0">
        <v>1</v>
      </c>
      <c r="AD39" s="0">
        <v>1</v>
      </c>
      <c r="AE39" s="0">
        <v>1</v>
      </c>
      <c r="AF39" s="0">
        <v>1</v>
      </c>
    </row>
    <row r="40">
      <c r="A40" s="0">
        <v>2.723</v>
      </c>
      <c r="B40" s="0">
        <v>5.497</v>
      </c>
      <c r="C40" s="0">
        <v>12.445</v>
      </c>
      <c r="D40" s="0">
        <v>15.229</v>
      </c>
      <c r="E40" s="0">
        <v>17.989</v>
      </c>
      <c r="F40" s="0">
        <v>20.657</v>
      </c>
      <c r="G40" s="0">
        <v>23.388</v>
      </c>
      <c r="H40" s="0">
        <v>26.137</v>
      </c>
      <c r="I40" s="0">
        <v>28.775</v>
      </c>
      <c r="J40" s="0">
        <v>31.45</v>
      </c>
      <c r="K40" s="0">
        <v>34.141</v>
      </c>
      <c r="L40" s="0">
        <v>36.85</v>
      </c>
      <c r="M40" s="0">
        <v>39.557</v>
      </c>
      <c r="N40" s="0">
        <v>46.392</v>
      </c>
      <c r="O40" s="0">
        <v>49.335</v>
      </c>
      <c r="P40" s="0">
        <v>52.421</v>
      </c>
      <c r="Q40" s="0">
        <v>55.307</v>
      </c>
      <c r="R40" s="0">
        <v>58.111</v>
      </c>
      <c r="S40" s="0">
        <v>60.91</v>
      </c>
      <c r="T40" s="0">
        <v>63.667</v>
      </c>
      <c r="U40" s="0">
        <v>66.349</v>
      </c>
      <c r="V40" s="0">
        <v>69.12</v>
      </c>
      <c r="W40" s="0">
        <v>73.298</v>
      </c>
      <c r="X40" s="0">
        <v>76.277</v>
      </c>
      <c r="Y40" s="0">
        <v>79.107</v>
      </c>
      <c r="Z40" s="0">
        <v>81.903</v>
      </c>
      <c r="AA40" s="0">
        <v>84.97</v>
      </c>
      <c r="AB40" s="0">
        <v>87.768</v>
      </c>
      <c r="AC40" s="0">
        <v>90.523</v>
      </c>
      <c r="AD40" s="0">
        <v>93.283</v>
      </c>
      <c r="AE40" s="0">
        <v>96.053</v>
      </c>
      <c r="AF40" s="0">
        <v>98.827</v>
      </c>
      <c r="AG40" s="0">
        <v>101.608</v>
      </c>
      <c r="AH40" s="0">
        <v>104.329</v>
      </c>
      <c r="AI40" s="0">
        <v>107.06</v>
      </c>
      <c r="AJ40" s="0">
        <v>109.718</v>
      </c>
      <c r="AK40" s="0">
        <v>112.32</v>
      </c>
      <c r="AL40" s="0">
        <v>114.967</v>
      </c>
      <c r="AM40" s="0">
        <v>118.832</v>
      </c>
    </row>
    <row r="41">
      <c r="A41" s="0">
        <v>4</v>
      </c>
      <c r="B41" s="0">
        <v>4</v>
      </c>
      <c r="C41" s="0">
        <v>1</v>
      </c>
      <c r="D41" s="0">
        <v>1</v>
      </c>
      <c r="E41" s="0">
        <v>1</v>
      </c>
      <c r="F41" s="0">
        <v>1</v>
      </c>
      <c r="G41" s="0">
        <v>1</v>
      </c>
      <c r="H41" s="0">
        <v>2</v>
      </c>
      <c r="I41" s="0">
        <v>3</v>
      </c>
      <c r="J41" s="0">
        <v>3</v>
      </c>
      <c r="K41" s="0">
        <v>3</v>
      </c>
      <c r="L41" s="0">
        <v>3</v>
      </c>
      <c r="M41" s="0">
        <v>4</v>
      </c>
      <c r="N41" s="0">
        <v>2</v>
      </c>
      <c r="O41" s="0">
        <v>2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  <c r="AD41" s="0">
        <v>3</v>
      </c>
      <c r="AE41" s="0">
        <v>3</v>
      </c>
      <c r="AF41" s="0">
        <v>3</v>
      </c>
      <c r="AG41" s="0">
        <v>3</v>
      </c>
      <c r="AH41" s="0">
        <v>4</v>
      </c>
      <c r="AI41" s="0">
        <v>4</v>
      </c>
      <c r="AJ41" s="0">
        <v>4</v>
      </c>
      <c r="AK41" s="0">
        <v>4</v>
      </c>
      <c r="AL41" s="0">
        <v>4</v>
      </c>
      <c r="AM41" s="0">
        <v>3</v>
      </c>
    </row>
    <row r="42">
      <c r="A42" s="0">
        <v>3.079</v>
      </c>
      <c r="B42" s="0">
        <v>6.039</v>
      </c>
      <c r="C42" s="0">
        <v>8.754</v>
      </c>
      <c r="D42" s="0">
        <v>11.459</v>
      </c>
      <c r="E42" s="0">
        <v>14.133</v>
      </c>
      <c r="F42" s="0">
        <v>16.728</v>
      </c>
      <c r="G42" s="0">
        <v>19.416</v>
      </c>
      <c r="H42" s="0">
        <v>22.024</v>
      </c>
      <c r="I42" s="0">
        <v>30.467</v>
      </c>
      <c r="J42" s="0">
        <v>33.305</v>
      </c>
      <c r="K42" s="0">
        <v>36.114</v>
      </c>
      <c r="L42" s="0">
        <v>39.472</v>
      </c>
      <c r="M42" s="0">
        <v>42.297</v>
      </c>
      <c r="N42" s="0">
        <v>44.978</v>
      </c>
      <c r="O42" s="0">
        <v>47.718</v>
      </c>
      <c r="P42" s="0">
        <v>53.059</v>
      </c>
      <c r="Q42" s="0">
        <v>55.878</v>
      </c>
      <c r="R42" s="0">
        <v>58.736</v>
      </c>
      <c r="S42" s="0">
        <v>61.479</v>
      </c>
      <c r="T42" s="0">
        <v>64.318</v>
      </c>
      <c r="U42" s="0">
        <v>67.062</v>
      </c>
      <c r="V42" s="0">
        <v>72.122</v>
      </c>
      <c r="W42" s="0">
        <v>75.089</v>
      </c>
      <c r="X42" s="0">
        <v>77.815</v>
      </c>
      <c r="Y42" s="0">
        <v>80.554</v>
      </c>
      <c r="Z42" s="0">
        <v>83.168</v>
      </c>
      <c r="AA42" s="0">
        <v>86.024</v>
      </c>
      <c r="AB42" s="0">
        <v>88.761</v>
      </c>
      <c r="AC42" s="0">
        <v>91.574</v>
      </c>
      <c r="AD42" s="0">
        <v>94.329</v>
      </c>
      <c r="AE42" s="0">
        <v>97.075</v>
      </c>
      <c r="AF42" s="0">
        <v>99.772</v>
      </c>
      <c r="AG42" s="0">
        <v>102.395</v>
      </c>
      <c r="AH42" s="0">
        <v>105.006</v>
      </c>
      <c r="AI42" s="0">
        <v>107.745</v>
      </c>
      <c r="AJ42" s="0">
        <v>110.378</v>
      </c>
      <c r="AK42" s="0">
        <v>113.234</v>
      </c>
      <c r="AL42" s="0">
        <v>116.104</v>
      </c>
      <c r="AM42" s="0">
        <v>119.134</v>
      </c>
    </row>
    <row r="43">
      <c r="A43" s="0">
        <v>3</v>
      </c>
      <c r="B43" s="0">
        <v>3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4</v>
      </c>
      <c r="I43" s="0">
        <v>1</v>
      </c>
      <c r="J43" s="0">
        <v>1</v>
      </c>
      <c r="K43" s="0">
        <v>1</v>
      </c>
      <c r="L43" s="0">
        <v>2</v>
      </c>
      <c r="M43" s="0">
        <v>2</v>
      </c>
      <c r="N43" s="0">
        <v>3</v>
      </c>
      <c r="O43" s="0">
        <v>3</v>
      </c>
      <c r="P43" s="0">
        <v>2</v>
      </c>
      <c r="Q43" s="0">
        <v>2</v>
      </c>
      <c r="R43" s="0">
        <v>2</v>
      </c>
      <c r="S43" s="0">
        <v>2</v>
      </c>
      <c r="T43" s="0">
        <v>2</v>
      </c>
      <c r="U43" s="0">
        <v>2</v>
      </c>
      <c r="V43" s="0">
        <v>2</v>
      </c>
      <c r="W43" s="0">
        <v>2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  <c r="AD43" s="0">
        <v>2</v>
      </c>
      <c r="AE43" s="0">
        <v>2</v>
      </c>
      <c r="AF43" s="0">
        <v>2</v>
      </c>
      <c r="AG43" s="0">
        <v>2</v>
      </c>
      <c r="AH43" s="0">
        <v>2</v>
      </c>
      <c r="AI43" s="0">
        <v>2</v>
      </c>
      <c r="AJ43" s="0">
        <v>2</v>
      </c>
      <c r="AK43" s="0">
        <v>2</v>
      </c>
      <c r="AL43" s="0">
        <v>2</v>
      </c>
      <c r="AM43" s="0">
        <v>2</v>
      </c>
    </row>
    <row r="44">
      <c r="A44" s="0">
        <v>4.479</v>
      </c>
      <c r="B44" s="0">
        <v>7.37</v>
      </c>
      <c r="C44" s="0">
        <v>10.175</v>
      </c>
      <c r="D44" s="0">
        <v>13.03</v>
      </c>
      <c r="E44" s="0">
        <v>15.941</v>
      </c>
      <c r="F44" s="0">
        <v>18.812</v>
      </c>
      <c r="G44" s="0">
        <v>21.683</v>
      </c>
      <c r="H44" s="0">
        <v>24.51</v>
      </c>
      <c r="I44" s="0">
        <v>27.37</v>
      </c>
      <c r="J44" s="0">
        <v>30.252</v>
      </c>
      <c r="K44" s="0">
        <v>33.065</v>
      </c>
      <c r="L44" s="0">
        <v>35.908</v>
      </c>
      <c r="M44" s="0">
        <v>40.875</v>
      </c>
      <c r="N44" s="0">
        <v>43.673</v>
      </c>
      <c r="O44" s="0">
        <v>46.484</v>
      </c>
      <c r="P44" s="0">
        <v>52.721</v>
      </c>
      <c r="Q44" s="0">
        <v>55.538</v>
      </c>
      <c r="R44" s="0">
        <v>58.425</v>
      </c>
      <c r="S44" s="0">
        <v>61.26</v>
      </c>
      <c r="T44" s="0">
        <v>64.065</v>
      </c>
      <c r="U44" s="0">
        <v>66.905</v>
      </c>
      <c r="V44" s="0">
        <v>69.745</v>
      </c>
      <c r="W44" s="0">
        <v>72.619</v>
      </c>
      <c r="X44" s="0">
        <v>75.483</v>
      </c>
      <c r="Y44" s="0">
        <v>78.369</v>
      </c>
      <c r="Z44" s="0">
        <v>81.233</v>
      </c>
      <c r="AA44" s="0">
        <v>84.168</v>
      </c>
      <c r="AB44" s="0">
        <v>87.087</v>
      </c>
      <c r="AC44" s="0">
        <v>90.008</v>
      </c>
      <c r="AD44" s="0">
        <v>92.994</v>
      </c>
      <c r="AE44" s="0">
        <v>95.91</v>
      </c>
      <c r="AF44" s="0">
        <v>98.777</v>
      </c>
      <c r="AG44" s="0">
        <v>101.611</v>
      </c>
      <c r="AH44" s="0">
        <v>104.434</v>
      </c>
      <c r="AI44" s="0">
        <v>107.248</v>
      </c>
      <c r="AJ44" s="0">
        <v>110.101</v>
      </c>
      <c r="AK44" s="0">
        <v>112.989</v>
      </c>
      <c r="AL44" s="0">
        <v>115.879</v>
      </c>
      <c r="AM44" s="0">
        <v>118.721</v>
      </c>
    </row>
    <row r="45">
      <c r="A45" s="0">
        <v>1</v>
      </c>
      <c r="B45" s="0">
        <v>1</v>
      </c>
      <c r="C45" s="0">
        <v>2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4</v>
      </c>
      <c r="J45" s="0">
        <v>4</v>
      </c>
      <c r="K45" s="0">
        <v>4</v>
      </c>
      <c r="L45" s="0">
        <v>4</v>
      </c>
      <c r="M45" s="0">
        <v>3</v>
      </c>
      <c r="N45" s="0">
        <v>4</v>
      </c>
      <c r="O45" s="0">
        <v>4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3</v>
      </c>
      <c r="W45" s="0">
        <v>4</v>
      </c>
      <c r="X45" s="0">
        <v>4</v>
      </c>
      <c r="Y45" s="0">
        <v>4</v>
      </c>
      <c r="Z45" s="0">
        <v>4</v>
      </c>
      <c r="AA45" s="0">
        <v>4</v>
      </c>
      <c r="AB45" s="0">
        <v>4</v>
      </c>
      <c r="AC45" s="0">
        <v>4</v>
      </c>
      <c r="AD45" s="0">
        <v>4</v>
      </c>
      <c r="AE45" s="0">
        <v>4</v>
      </c>
      <c r="AF45" s="0">
        <v>4</v>
      </c>
      <c r="AG45" s="0">
        <v>4</v>
      </c>
      <c r="AH45" s="0">
        <v>3</v>
      </c>
      <c r="AI45" s="0">
        <v>3</v>
      </c>
      <c r="AJ45" s="0">
        <v>3</v>
      </c>
      <c r="AK45" s="0">
        <v>3</v>
      </c>
      <c r="AL45" s="0">
        <v>3</v>
      </c>
      <c r="AM45" s="0">
        <v>4</v>
      </c>
    </row>
    <row r="46">
      <c r="A46" s="0">
        <v>27</v>
      </c>
      <c r="B46" s="0">
        <v>35</v>
      </c>
      <c r="C46" s="0">
        <v>30</v>
      </c>
      <c r="D46" s="0">
        <v>40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</row>
    <row r="48">
      <c r="A48" s="0">
        <v>9.084</v>
      </c>
      <c r="B48" s="0">
        <v>9.789</v>
      </c>
      <c r="C48" s="0">
        <v>2.679</v>
      </c>
      <c r="D48" s="0">
        <v>2.583</v>
      </c>
      <c r="E48" s="0">
        <v>5.012</v>
      </c>
      <c r="F48" s="0">
        <v>4.849</v>
      </c>
      <c r="G48" s="0">
        <v>2.768</v>
      </c>
      <c r="H48" s="0">
        <v>2.665</v>
      </c>
      <c r="I48" s="0">
        <v>2.665</v>
      </c>
      <c r="J48" s="0">
        <v>2.726</v>
      </c>
      <c r="K48" s="0">
        <v>8.902</v>
      </c>
      <c r="L48" s="0">
        <v>2.716</v>
      </c>
      <c r="M48" s="0">
        <v>2.684</v>
      </c>
      <c r="N48" s="0">
        <v>2.658</v>
      </c>
      <c r="O48" s="0">
        <v>10.712</v>
      </c>
      <c r="P48" s="0">
        <v>2.771</v>
      </c>
      <c r="Q48" s="0">
        <v>2.669</v>
      </c>
      <c r="R48" s="0">
        <v>2.651</v>
      </c>
      <c r="S48" s="0">
        <v>6.253</v>
      </c>
      <c r="T48" s="0">
        <v>2.884</v>
      </c>
      <c r="U48" s="0">
        <v>2.798</v>
      </c>
      <c r="V48" s="0">
        <v>2.692</v>
      </c>
      <c r="W48" s="0">
        <v>8.323</v>
      </c>
      <c r="X48" s="0">
        <v>2.909</v>
      </c>
      <c r="Y48" s="0">
        <v>2.732</v>
      </c>
      <c r="Z48" s="0">
        <v>2.871</v>
      </c>
      <c r="AA48" s="0">
        <v>4.262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</row>
    <row r="50">
      <c r="A50" s="0">
        <v>3.048</v>
      </c>
      <c r="B50" s="0">
        <v>2.843</v>
      </c>
      <c r="C50" s="0">
        <v>2.756</v>
      </c>
      <c r="D50" s="0">
        <v>2.811</v>
      </c>
      <c r="E50" s="0">
        <v>3.519</v>
      </c>
      <c r="F50" s="0">
        <v>3.469</v>
      </c>
      <c r="G50" s="0">
        <v>2.86</v>
      </c>
      <c r="H50" s="0">
        <v>2.829</v>
      </c>
      <c r="I50" s="0">
        <v>4.828</v>
      </c>
      <c r="J50" s="0">
        <v>2.824</v>
      </c>
      <c r="K50" s="0">
        <v>2.861</v>
      </c>
      <c r="L50" s="0">
        <v>2.783</v>
      </c>
      <c r="M50" s="0">
        <v>2.777</v>
      </c>
      <c r="N50" s="0">
        <v>5.618</v>
      </c>
      <c r="O50" s="0">
        <v>2.842</v>
      </c>
      <c r="P50" s="0">
        <v>4.908</v>
      </c>
      <c r="Q50" s="0">
        <v>2.902</v>
      </c>
      <c r="R50" s="0">
        <v>2.82</v>
      </c>
      <c r="S50" s="0">
        <v>6.38</v>
      </c>
      <c r="T50" s="0">
        <v>2.902</v>
      </c>
      <c r="U50" s="0">
        <v>2.902</v>
      </c>
      <c r="V50" s="0">
        <v>2.816</v>
      </c>
      <c r="W50" s="0">
        <v>2.851</v>
      </c>
      <c r="X50" s="0">
        <v>2.875</v>
      </c>
      <c r="Y50" s="0">
        <v>2.845</v>
      </c>
      <c r="Z50" s="0">
        <v>3.237</v>
      </c>
      <c r="AA50" s="0">
        <v>3</v>
      </c>
      <c r="AB50" s="0">
        <v>2.919</v>
      </c>
      <c r="AC50" s="0">
        <v>2.821</v>
      </c>
      <c r="AD50" s="0">
        <v>6.063</v>
      </c>
      <c r="AE50" s="0">
        <v>2.875</v>
      </c>
      <c r="AF50" s="0">
        <v>2.867</v>
      </c>
      <c r="AG50" s="0">
        <v>2.799</v>
      </c>
      <c r="AH50" s="0">
        <v>6.894</v>
      </c>
      <c r="AI50" s="0">
        <v>2.831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</row>
    <row r="52">
      <c r="A52" s="0">
        <v>3.271</v>
      </c>
      <c r="B52" s="0">
        <v>3.067</v>
      </c>
      <c r="C52" s="0">
        <v>2.969</v>
      </c>
      <c r="D52" s="0">
        <v>6.676</v>
      </c>
      <c r="E52" s="0">
        <v>3.522</v>
      </c>
      <c r="F52" s="0">
        <v>3.092</v>
      </c>
      <c r="G52" s="0">
        <v>2.938</v>
      </c>
      <c r="H52" s="0">
        <v>5.894</v>
      </c>
      <c r="I52" s="0">
        <v>9.485</v>
      </c>
      <c r="J52" s="0">
        <v>3.22</v>
      </c>
      <c r="K52" s="0">
        <v>3.118</v>
      </c>
      <c r="L52" s="0">
        <v>5.847</v>
      </c>
      <c r="M52" s="0">
        <v>3.122</v>
      </c>
      <c r="N52" s="0">
        <v>3.085</v>
      </c>
      <c r="O52" s="0">
        <v>3.116</v>
      </c>
      <c r="P52" s="0">
        <v>4.966</v>
      </c>
      <c r="Q52" s="0">
        <v>3.217</v>
      </c>
      <c r="R52" s="0">
        <v>3.141</v>
      </c>
      <c r="S52" s="0">
        <v>3.034</v>
      </c>
      <c r="T52" s="0">
        <v>2.995</v>
      </c>
      <c r="U52" s="0">
        <v>5.841</v>
      </c>
      <c r="V52" s="0">
        <v>3.37</v>
      </c>
      <c r="W52" s="0">
        <v>3.194</v>
      </c>
      <c r="X52" s="0">
        <v>3.263</v>
      </c>
      <c r="Y52" s="0">
        <v>3.234</v>
      </c>
      <c r="Z52" s="0">
        <v>6.118</v>
      </c>
      <c r="AA52" s="0">
        <v>3.334</v>
      </c>
      <c r="AB52" s="0">
        <v>3.309</v>
      </c>
      <c r="AC52" s="0">
        <v>4.951</v>
      </c>
      <c r="AD52" s="0">
        <v>3.217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  <c r="AF53" s="0">
        <v>32</v>
      </c>
      <c r="AG53" s="0">
        <v>33</v>
      </c>
      <c r="AH53" s="0">
        <v>34</v>
      </c>
      <c r="AI53" s="0">
        <v>35</v>
      </c>
      <c r="AJ53" s="0">
        <v>36</v>
      </c>
      <c r="AK53" s="0">
        <v>37</v>
      </c>
      <c r="AL53" s="0">
        <v>38</v>
      </c>
      <c r="AM53" s="0">
        <v>39</v>
      </c>
      <c r="AN53" s="0">
        <v>40</v>
      </c>
    </row>
    <row r="54">
      <c r="A54" s="0">
        <v>2.973</v>
      </c>
      <c r="B54" s="0">
        <v>2.953</v>
      </c>
      <c r="C54" s="0">
        <v>3.47</v>
      </c>
      <c r="D54" s="0">
        <v>10.439</v>
      </c>
      <c r="E54" s="0">
        <v>3.186</v>
      </c>
      <c r="F54" s="0">
        <v>2.675</v>
      </c>
      <c r="G54" s="0">
        <v>3.05</v>
      </c>
      <c r="H54" s="0">
        <v>2.736</v>
      </c>
      <c r="I54" s="0">
        <v>2.645</v>
      </c>
      <c r="J54" s="0">
        <v>2.694</v>
      </c>
      <c r="K54" s="0">
        <v>2.781</v>
      </c>
      <c r="L54" s="0">
        <v>2.644</v>
      </c>
      <c r="M54" s="0">
        <v>2.654</v>
      </c>
      <c r="N54" s="0">
        <v>2.797</v>
      </c>
      <c r="O54" s="0">
        <v>2.669</v>
      </c>
      <c r="P54" s="0">
        <v>3.117</v>
      </c>
      <c r="Q54" s="0">
        <v>2.795</v>
      </c>
      <c r="R54" s="0">
        <v>2.671</v>
      </c>
      <c r="S54" s="0">
        <v>2.606</v>
      </c>
      <c r="T54" s="0">
        <v>2.8</v>
      </c>
      <c r="U54" s="0">
        <v>2.936</v>
      </c>
      <c r="V54" s="0">
        <v>2.634</v>
      </c>
      <c r="W54" s="0">
        <v>2.677</v>
      </c>
      <c r="X54" s="0">
        <v>2.541</v>
      </c>
      <c r="Y54" s="0">
        <v>2.657</v>
      </c>
      <c r="Z54" s="0">
        <v>2.667</v>
      </c>
      <c r="AA54" s="0">
        <v>2.622</v>
      </c>
      <c r="AB54" s="0">
        <v>2.922</v>
      </c>
      <c r="AC54" s="0">
        <v>2.791</v>
      </c>
      <c r="AD54" s="0">
        <v>2.688</v>
      </c>
      <c r="AE54" s="0">
        <v>2.566</v>
      </c>
      <c r="AF54" s="0">
        <v>2.634</v>
      </c>
      <c r="AG54" s="0">
        <v>2.873</v>
      </c>
      <c r="AH54" s="0">
        <v>2.851</v>
      </c>
      <c r="AI54" s="0">
        <v>2.671</v>
      </c>
      <c r="AJ54" s="0">
        <v>2.71</v>
      </c>
      <c r="AK54" s="0">
        <v>2.622</v>
      </c>
      <c r="AL54" s="0">
        <v>2.71</v>
      </c>
      <c r="AM54" s="0">
        <v>2.968</v>
      </c>
      <c r="AN54" s="0">
        <v>2.751</v>
      </c>
    </row>
    <row r="55">
      <c r="A55" s="0">
        <v>40</v>
      </c>
      <c r="B55" s="0">
        <v>43</v>
      </c>
      <c r="C55" s="0">
        <v>46</v>
      </c>
      <c r="D55" s="0">
        <v>36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  <c r="AL56" s="0">
        <v>38</v>
      </c>
      <c r="AM56" s="0">
        <v>39</v>
      </c>
      <c r="AN56" s="0">
        <v>40</v>
      </c>
    </row>
    <row r="57">
      <c r="A57" s="0">
        <v>6.256</v>
      </c>
      <c r="B57" s="0">
        <v>2.955</v>
      </c>
      <c r="C57" s="0">
        <v>2.87</v>
      </c>
      <c r="D57" s="0">
        <v>2.879</v>
      </c>
      <c r="E57" s="0">
        <v>2.903</v>
      </c>
      <c r="F57" s="0">
        <v>2.835</v>
      </c>
      <c r="G57" s="0">
        <v>3.838</v>
      </c>
      <c r="H57" s="0">
        <v>3.026</v>
      </c>
      <c r="I57" s="0">
        <v>2.958</v>
      </c>
      <c r="J57" s="0">
        <v>2.778</v>
      </c>
      <c r="K57" s="0">
        <v>2.782</v>
      </c>
      <c r="L57" s="0">
        <v>5.695</v>
      </c>
      <c r="M57" s="0">
        <v>2.87</v>
      </c>
      <c r="N57" s="0">
        <v>2.718</v>
      </c>
      <c r="O57" s="0">
        <v>2.743</v>
      </c>
      <c r="P57" s="0">
        <v>2.746</v>
      </c>
      <c r="Q57" s="0">
        <v>2.795</v>
      </c>
      <c r="R57" s="0">
        <v>2.895</v>
      </c>
      <c r="S57" s="0">
        <v>2.729</v>
      </c>
      <c r="T57" s="0">
        <v>2.817</v>
      </c>
      <c r="U57" s="0">
        <v>2.76</v>
      </c>
      <c r="V57" s="0">
        <v>2.8</v>
      </c>
      <c r="W57" s="0">
        <v>2.731</v>
      </c>
      <c r="X57" s="0">
        <v>2.742</v>
      </c>
      <c r="Y57" s="0">
        <v>2.787</v>
      </c>
      <c r="Z57" s="0">
        <v>2.828</v>
      </c>
      <c r="AA57" s="0">
        <v>2.758</v>
      </c>
      <c r="AB57" s="0">
        <v>2.748</v>
      </c>
      <c r="AC57" s="0">
        <v>2.661</v>
      </c>
      <c r="AD57" s="0">
        <v>2.717</v>
      </c>
      <c r="AE57" s="0">
        <v>2.768</v>
      </c>
      <c r="AF57" s="0">
        <v>2.837</v>
      </c>
      <c r="AG57" s="0">
        <v>2.738</v>
      </c>
      <c r="AH57" s="0">
        <v>2.751</v>
      </c>
      <c r="AI57" s="0">
        <v>2.802</v>
      </c>
      <c r="AJ57" s="0">
        <v>2.802</v>
      </c>
      <c r="AK57" s="0">
        <v>2.744</v>
      </c>
      <c r="AL57" s="0">
        <v>2.747</v>
      </c>
      <c r="AM57" s="0">
        <v>2.665</v>
      </c>
      <c r="AN57" s="0">
        <v>2.719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  <c r="AQ58" s="0">
        <v>43</v>
      </c>
    </row>
    <row r="59">
      <c r="A59" s="0">
        <v>2.881</v>
      </c>
      <c r="B59" s="0">
        <v>2.722</v>
      </c>
      <c r="C59" s="0">
        <v>2.581</v>
      </c>
      <c r="D59" s="0">
        <v>2.595</v>
      </c>
      <c r="E59" s="0">
        <v>2.538</v>
      </c>
      <c r="F59" s="0">
        <v>2.651</v>
      </c>
      <c r="G59" s="0">
        <v>2.709</v>
      </c>
      <c r="H59" s="0">
        <v>2.77</v>
      </c>
      <c r="I59" s="0">
        <v>4.981</v>
      </c>
      <c r="J59" s="0">
        <v>3.057</v>
      </c>
      <c r="K59" s="0">
        <v>2.724</v>
      </c>
      <c r="L59" s="0">
        <v>2.733</v>
      </c>
      <c r="M59" s="0">
        <v>2.711</v>
      </c>
      <c r="N59" s="0">
        <v>2.568</v>
      </c>
      <c r="O59" s="0">
        <v>2.818</v>
      </c>
      <c r="P59" s="0">
        <v>2.842</v>
      </c>
      <c r="Q59" s="0">
        <v>2.729</v>
      </c>
      <c r="R59" s="0">
        <v>2.721</v>
      </c>
      <c r="S59" s="0">
        <v>2.638</v>
      </c>
      <c r="T59" s="0">
        <v>2.682</v>
      </c>
      <c r="U59" s="0">
        <v>2.756</v>
      </c>
      <c r="V59" s="0">
        <v>2.795</v>
      </c>
      <c r="W59" s="0">
        <v>2.643</v>
      </c>
      <c r="X59" s="0">
        <v>2.637</v>
      </c>
      <c r="Y59" s="0">
        <v>2.651</v>
      </c>
      <c r="Z59" s="0">
        <v>2.646</v>
      </c>
      <c r="AA59" s="0">
        <v>2.533</v>
      </c>
      <c r="AB59" s="0">
        <v>2.698</v>
      </c>
      <c r="AC59" s="0">
        <v>2.8</v>
      </c>
      <c r="AD59" s="0">
        <v>2.786</v>
      </c>
      <c r="AE59" s="0">
        <v>2.884</v>
      </c>
      <c r="AF59" s="0">
        <v>2.704</v>
      </c>
      <c r="AG59" s="0">
        <v>2.68</v>
      </c>
      <c r="AH59" s="0">
        <v>2.771</v>
      </c>
      <c r="AI59" s="0">
        <v>2.782</v>
      </c>
      <c r="AJ59" s="0">
        <v>2.837</v>
      </c>
      <c r="AK59" s="0">
        <v>2.676</v>
      </c>
      <c r="AL59" s="0">
        <v>2.698</v>
      </c>
      <c r="AM59" s="0">
        <v>2.751</v>
      </c>
      <c r="AN59" s="0">
        <v>2.81</v>
      </c>
      <c r="AO59" s="0">
        <v>2.746</v>
      </c>
      <c r="AP59" s="0">
        <v>2.775</v>
      </c>
      <c r="AQ59" s="0">
        <v>3.039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  <c r="AI60" s="0">
        <v>35</v>
      </c>
      <c r="AJ60" s="0">
        <v>36</v>
      </c>
      <c r="AK60" s="0">
        <v>37</v>
      </c>
      <c r="AL60" s="0">
        <v>38</v>
      </c>
      <c r="AM60" s="0">
        <v>39</v>
      </c>
      <c r="AN60" s="0">
        <v>40</v>
      </c>
      <c r="AO60" s="0">
        <v>41</v>
      </c>
      <c r="AP60" s="0">
        <v>42</v>
      </c>
      <c r="AQ60" s="0">
        <v>43</v>
      </c>
      <c r="AR60" s="0">
        <v>44</v>
      </c>
      <c r="AS60" s="0">
        <v>45</v>
      </c>
      <c r="AT60" s="0">
        <v>46</v>
      </c>
    </row>
    <row r="61">
      <c r="A61" s="0">
        <v>2.752</v>
      </c>
      <c r="B61" s="0">
        <v>2.629</v>
      </c>
      <c r="C61" s="0">
        <v>2.531</v>
      </c>
      <c r="D61" s="0">
        <v>2.487</v>
      </c>
      <c r="E61" s="0">
        <v>2.49</v>
      </c>
      <c r="F61" s="0">
        <v>2.459</v>
      </c>
      <c r="G61" s="0">
        <v>2.46</v>
      </c>
      <c r="H61" s="0">
        <v>2.484</v>
      </c>
      <c r="I61" s="0">
        <v>2.44</v>
      </c>
      <c r="J61" s="0">
        <v>2.562</v>
      </c>
      <c r="K61" s="0">
        <v>2.406</v>
      </c>
      <c r="L61" s="0">
        <v>2.447</v>
      </c>
      <c r="M61" s="0">
        <v>2.441</v>
      </c>
      <c r="N61" s="0">
        <v>2.382</v>
      </c>
      <c r="O61" s="0">
        <v>2.462</v>
      </c>
      <c r="P61" s="0">
        <v>2.437</v>
      </c>
      <c r="Q61" s="0">
        <v>2.422</v>
      </c>
      <c r="R61" s="0">
        <v>2.422</v>
      </c>
      <c r="S61" s="0">
        <v>2.459</v>
      </c>
      <c r="T61" s="0">
        <v>2.413</v>
      </c>
      <c r="U61" s="0">
        <v>2.426</v>
      </c>
      <c r="V61" s="0">
        <v>3.103</v>
      </c>
      <c r="W61" s="0">
        <v>2.58</v>
      </c>
      <c r="X61" s="0">
        <v>2.628</v>
      </c>
      <c r="Y61" s="0">
        <v>3.173</v>
      </c>
      <c r="Z61" s="0">
        <v>2.486</v>
      </c>
      <c r="AA61" s="0">
        <v>2.431</v>
      </c>
      <c r="AB61" s="0">
        <v>2.496</v>
      </c>
      <c r="AC61" s="0">
        <v>2.432</v>
      </c>
      <c r="AD61" s="0">
        <v>2.41</v>
      </c>
      <c r="AE61" s="0">
        <v>2.42</v>
      </c>
      <c r="AF61" s="0">
        <v>2.444</v>
      </c>
      <c r="AG61" s="0">
        <v>2.497</v>
      </c>
      <c r="AH61" s="0">
        <v>2.396</v>
      </c>
      <c r="AI61" s="0">
        <v>2.393</v>
      </c>
      <c r="AJ61" s="0">
        <v>5.62</v>
      </c>
      <c r="AK61" s="0">
        <v>2.439</v>
      </c>
      <c r="AL61" s="0">
        <v>3.205</v>
      </c>
      <c r="AM61" s="0">
        <v>2.528</v>
      </c>
      <c r="AN61" s="0">
        <v>2.448</v>
      </c>
      <c r="AO61" s="0">
        <v>2.442</v>
      </c>
      <c r="AP61" s="0">
        <v>2.463</v>
      </c>
      <c r="AQ61" s="0">
        <v>2.471</v>
      </c>
      <c r="AR61" s="0">
        <v>2.46</v>
      </c>
      <c r="AS61" s="0">
        <v>2.474</v>
      </c>
      <c r="AT61" s="0">
        <v>2.51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  <c r="AE62" s="0">
        <v>31</v>
      </c>
      <c r="AF62" s="0">
        <v>32</v>
      </c>
      <c r="AG62" s="0">
        <v>33</v>
      </c>
      <c r="AH62" s="0">
        <v>34</v>
      </c>
      <c r="AI62" s="0">
        <v>35</v>
      </c>
      <c r="AJ62" s="0">
        <v>36</v>
      </c>
    </row>
    <row r="63">
      <c r="A63" s="0">
        <v>3.16</v>
      </c>
      <c r="B63" s="0">
        <v>3.097</v>
      </c>
      <c r="C63" s="0">
        <v>3.133</v>
      </c>
      <c r="D63" s="0">
        <v>3.086</v>
      </c>
      <c r="E63" s="0">
        <v>2.975</v>
      </c>
      <c r="F63" s="0">
        <v>2.957</v>
      </c>
      <c r="G63" s="0">
        <v>2.91</v>
      </c>
      <c r="H63" s="0">
        <v>5.422</v>
      </c>
      <c r="I63" s="0">
        <v>3.32</v>
      </c>
      <c r="J63" s="0">
        <v>3.214</v>
      </c>
      <c r="K63" s="0">
        <v>3.213</v>
      </c>
      <c r="L63" s="0">
        <v>3.232</v>
      </c>
      <c r="M63" s="0">
        <v>3.659</v>
      </c>
      <c r="N63" s="0">
        <v>3.166</v>
      </c>
      <c r="O63" s="0">
        <v>3.162</v>
      </c>
      <c r="P63" s="0">
        <v>3.133</v>
      </c>
      <c r="Q63" s="0">
        <v>3.201</v>
      </c>
      <c r="R63" s="0">
        <v>3.244</v>
      </c>
      <c r="S63" s="0">
        <v>3.115</v>
      </c>
      <c r="T63" s="0">
        <v>3.129</v>
      </c>
      <c r="U63" s="0">
        <v>3.126</v>
      </c>
      <c r="V63" s="0">
        <v>2.946</v>
      </c>
      <c r="W63" s="0">
        <v>3.029</v>
      </c>
      <c r="X63" s="0">
        <v>2.955</v>
      </c>
      <c r="Y63" s="0">
        <v>2.94</v>
      </c>
      <c r="Z63" s="0">
        <v>2.97</v>
      </c>
      <c r="AA63" s="0">
        <v>3.004</v>
      </c>
      <c r="AB63" s="0">
        <v>2.914</v>
      </c>
      <c r="AC63" s="0">
        <v>3.093</v>
      </c>
      <c r="AD63" s="0">
        <v>6.815</v>
      </c>
      <c r="AE63" s="0">
        <v>3.038</v>
      </c>
      <c r="AF63" s="0">
        <v>3.154</v>
      </c>
      <c r="AG63" s="0">
        <v>3.159</v>
      </c>
      <c r="AH63" s="0">
        <v>3.071</v>
      </c>
      <c r="AI63" s="0">
        <v>3.05</v>
      </c>
      <c r="AJ63" s="0">
        <v>3.828</v>
      </c>
    </row>
    <row r="64">
      <c r="A64" s="0">
        <v>31</v>
      </c>
      <c r="B64" s="0">
        <v>33</v>
      </c>
      <c r="C64" s="0">
        <v>26</v>
      </c>
      <c r="D64" s="0">
        <v>42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</row>
    <row r="66">
      <c r="A66" s="0">
        <v>3.312</v>
      </c>
      <c r="B66" s="0">
        <v>3.032</v>
      </c>
      <c r="C66" s="0">
        <v>5.718</v>
      </c>
      <c r="D66" s="0">
        <v>3.142</v>
      </c>
      <c r="E66" s="0">
        <v>3.113</v>
      </c>
      <c r="F66" s="0">
        <v>3.079</v>
      </c>
      <c r="G66" s="0">
        <v>3.185</v>
      </c>
      <c r="H66" s="0">
        <v>3.122</v>
      </c>
      <c r="I66" s="0">
        <v>5.393</v>
      </c>
      <c r="J66" s="0">
        <v>6.919</v>
      </c>
      <c r="K66" s="0">
        <v>3.234</v>
      </c>
      <c r="L66" s="0">
        <v>3.183</v>
      </c>
      <c r="M66" s="0">
        <v>3.16</v>
      </c>
      <c r="N66" s="0">
        <v>5.296</v>
      </c>
      <c r="O66" s="0">
        <v>3.31</v>
      </c>
      <c r="P66" s="0">
        <v>3.333</v>
      </c>
      <c r="Q66" s="0">
        <v>3.255</v>
      </c>
      <c r="R66" s="0">
        <v>3.345</v>
      </c>
      <c r="S66" s="0">
        <v>3.191</v>
      </c>
      <c r="T66" s="0">
        <v>3.133</v>
      </c>
      <c r="U66" s="0">
        <v>3.106</v>
      </c>
      <c r="V66" s="0">
        <v>7.52</v>
      </c>
      <c r="W66" s="0">
        <v>3.129</v>
      </c>
      <c r="X66" s="0">
        <v>4.992</v>
      </c>
      <c r="Y66" s="0">
        <v>3.909</v>
      </c>
      <c r="Z66" s="0">
        <v>3.113</v>
      </c>
      <c r="AA66" s="0">
        <v>4.102</v>
      </c>
      <c r="AB66" s="0">
        <v>3.252</v>
      </c>
      <c r="AC66" s="0">
        <v>3.126</v>
      </c>
      <c r="AD66" s="0">
        <v>3.205</v>
      </c>
      <c r="AE66" s="0">
        <v>3.13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</row>
    <row r="68">
      <c r="A68" s="0">
        <v>3.265</v>
      </c>
      <c r="B68" s="0">
        <v>3.072</v>
      </c>
      <c r="C68" s="0">
        <v>3.038</v>
      </c>
      <c r="D68" s="0">
        <v>3.357</v>
      </c>
      <c r="E68" s="0">
        <v>3.242</v>
      </c>
      <c r="F68" s="0">
        <v>3.21</v>
      </c>
      <c r="G68" s="0">
        <v>3.147</v>
      </c>
      <c r="H68" s="0">
        <v>3.124</v>
      </c>
      <c r="I68" s="0">
        <v>3.067</v>
      </c>
      <c r="J68" s="0">
        <v>3.31</v>
      </c>
      <c r="K68" s="0">
        <v>3.255</v>
      </c>
      <c r="L68" s="0">
        <v>6.998</v>
      </c>
      <c r="M68" s="0">
        <v>3.305</v>
      </c>
      <c r="N68" s="0">
        <v>3.199</v>
      </c>
      <c r="O68" s="0">
        <v>3.17</v>
      </c>
      <c r="P68" s="0">
        <v>3.131</v>
      </c>
      <c r="Q68" s="0">
        <v>3.113</v>
      </c>
      <c r="R68" s="0">
        <v>3.173</v>
      </c>
      <c r="S68" s="0">
        <v>3.11</v>
      </c>
      <c r="T68" s="0">
        <v>5.818</v>
      </c>
      <c r="U68" s="0">
        <v>3.162</v>
      </c>
      <c r="V68" s="0">
        <v>3.174</v>
      </c>
      <c r="W68" s="0">
        <v>3.206</v>
      </c>
      <c r="X68" s="0">
        <v>3.413</v>
      </c>
      <c r="Y68" s="0">
        <v>3.212</v>
      </c>
      <c r="Z68" s="0">
        <v>8.734</v>
      </c>
      <c r="AA68" s="0">
        <v>3.49</v>
      </c>
      <c r="AB68" s="0">
        <v>3.289</v>
      </c>
      <c r="AC68" s="0">
        <v>3.089</v>
      </c>
      <c r="AD68" s="0">
        <v>3.191</v>
      </c>
      <c r="AE68" s="0">
        <v>3.703</v>
      </c>
      <c r="AF68" s="0">
        <v>3.114</v>
      </c>
      <c r="AG68" s="0">
        <v>3.075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</row>
    <row r="70">
      <c r="A70" s="0">
        <v>5.063</v>
      </c>
      <c r="B70" s="0">
        <v>2.966</v>
      </c>
      <c r="C70" s="0">
        <v>7.047</v>
      </c>
      <c r="D70" s="0">
        <v>2.976</v>
      </c>
      <c r="E70" s="0">
        <v>2.771</v>
      </c>
      <c r="F70" s="0">
        <v>2.719</v>
      </c>
      <c r="G70" s="0">
        <v>2.615</v>
      </c>
      <c r="H70" s="0">
        <v>5.651</v>
      </c>
      <c r="I70" s="0">
        <v>5.725</v>
      </c>
      <c r="J70" s="0">
        <v>5.868</v>
      </c>
      <c r="K70" s="0">
        <v>3.128</v>
      </c>
      <c r="L70" s="0">
        <v>6.068</v>
      </c>
      <c r="M70" s="0">
        <v>3.146</v>
      </c>
      <c r="N70" s="0">
        <v>5.194</v>
      </c>
      <c r="O70" s="0">
        <v>2.792</v>
      </c>
      <c r="P70" s="0">
        <v>7.057</v>
      </c>
      <c r="Q70" s="0">
        <v>3.081</v>
      </c>
      <c r="R70" s="0">
        <v>2.853</v>
      </c>
      <c r="S70" s="0">
        <v>7.169</v>
      </c>
      <c r="T70" s="0">
        <v>3.073</v>
      </c>
      <c r="U70" s="0">
        <v>9.063</v>
      </c>
      <c r="V70" s="0">
        <v>3.158</v>
      </c>
      <c r="W70" s="0">
        <v>4.063</v>
      </c>
      <c r="X70" s="0">
        <v>5.652</v>
      </c>
      <c r="Y70" s="0">
        <v>5.087</v>
      </c>
      <c r="Z70" s="0">
        <v>3.25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  <c r="AJ71" s="0">
        <v>36</v>
      </c>
      <c r="AK71" s="0">
        <v>37</v>
      </c>
      <c r="AL71" s="0">
        <v>38</v>
      </c>
      <c r="AM71" s="0">
        <v>39</v>
      </c>
      <c r="AN71" s="0">
        <v>40</v>
      </c>
      <c r="AO71" s="0">
        <v>41</v>
      </c>
      <c r="AP71" s="0">
        <v>42</v>
      </c>
    </row>
    <row r="72">
      <c r="A72" s="0">
        <v>2.782</v>
      </c>
      <c r="B72" s="0">
        <v>2.514</v>
      </c>
      <c r="C72" s="0">
        <v>2.713</v>
      </c>
      <c r="D72" s="0">
        <v>2.508</v>
      </c>
      <c r="E72" s="0">
        <v>2.501</v>
      </c>
      <c r="F72" s="0">
        <v>2.48</v>
      </c>
      <c r="G72" s="0">
        <v>2.506</v>
      </c>
      <c r="H72" s="0">
        <v>2.574</v>
      </c>
      <c r="I72" s="0">
        <v>2.584</v>
      </c>
      <c r="J72" s="0">
        <v>2.476</v>
      </c>
      <c r="K72" s="0">
        <v>2.596</v>
      </c>
      <c r="L72" s="0">
        <v>2.526</v>
      </c>
      <c r="M72" s="0">
        <v>2.5</v>
      </c>
      <c r="N72" s="0">
        <v>2.56</v>
      </c>
      <c r="O72" s="0">
        <v>2.47</v>
      </c>
      <c r="P72" s="0">
        <v>2.841</v>
      </c>
      <c r="Q72" s="0">
        <v>2.555</v>
      </c>
      <c r="R72" s="0">
        <v>2.452</v>
      </c>
      <c r="S72" s="0">
        <v>2.451</v>
      </c>
      <c r="T72" s="0">
        <v>2.548</v>
      </c>
      <c r="U72" s="0">
        <v>2.428</v>
      </c>
      <c r="V72" s="0">
        <v>2.444</v>
      </c>
      <c r="W72" s="0">
        <v>7.117</v>
      </c>
      <c r="X72" s="0">
        <v>2.602</v>
      </c>
      <c r="Y72" s="0">
        <v>2.713</v>
      </c>
      <c r="Z72" s="0">
        <v>2.63</v>
      </c>
      <c r="AA72" s="0">
        <v>2.586</v>
      </c>
      <c r="AB72" s="0">
        <v>2.516</v>
      </c>
      <c r="AC72" s="0">
        <v>2.484</v>
      </c>
      <c r="AD72" s="0">
        <v>3.269</v>
      </c>
      <c r="AE72" s="0">
        <v>2.563</v>
      </c>
      <c r="AF72" s="0">
        <v>2.514</v>
      </c>
      <c r="AG72" s="0">
        <v>2.612</v>
      </c>
      <c r="AH72" s="0">
        <v>2.442</v>
      </c>
      <c r="AI72" s="0">
        <v>3.735</v>
      </c>
      <c r="AJ72" s="0">
        <v>2.589</v>
      </c>
      <c r="AK72" s="0">
        <v>2.496</v>
      </c>
      <c r="AL72" s="0">
        <v>2.38</v>
      </c>
      <c r="AM72" s="0">
        <v>2.62</v>
      </c>
      <c r="AN72" s="0">
        <v>6.451</v>
      </c>
      <c r="AO72" s="0">
        <v>2.557</v>
      </c>
      <c r="AP72" s="0">
        <v>2.622</v>
      </c>
    </row>
    <row r="73">
      <c r="A73" s="0">
        <v>40</v>
      </c>
      <c r="B73" s="0">
        <v>37</v>
      </c>
      <c r="C73" s="0">
        <v>35</v>
      </c>
      <c r="D73" s="0">
        <v>34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  <c r="Z74" s="0">
        <v>26</v>
      </c>
      <c r="AA74" s="0">
        <v>27</v>
      </c>
      <c r="AB74" s="0">
        <v>28</v>
      </c>
      <c r="AC74" s="0">
        <v>29</v>
      </c>
      <c r="AD74" s="0">
        <v>30</v>
      </c>
      <c r="AE74" s="0">
        <v>31</v>
      </c>
      <c r="AF74" s="0">
        <v>32</v>
      </c>
      <c r="AG74" s="0">
        <v>33</v>
      </c>
      <c r="AH74" s="0">
        <v>34</v>
      </c>
      <c r="AI74" s="0">
        <v>35</v>
      </c>
      <c r="AJ74" s="0">
        <v>36</v>
      </c>
      <c r="AK74" s="0">
        <v>37</v>
      </c>
      <c r="AL74" s="0">
        <v>38</v>
      </c>
      <c r="AM74" s="0">
        <v>39</v>
      </c>
      <c r="AN74" s="0">
        <v>40</v>
      </c>
    </row>
    <row r="75">
      <c r="A75" s="0">
        <v>3.126</v>
      </c>
      <c r="B75" s="0">
        <v>2.87</v>
      </c>
      <c r="C75" s="0">
        <v>2.715</v>
      </c>
      <c r="D75" s="0">
        <v>2.674</v>
      </c>
      <c r="E75" s="0">
        <v>2.729</v>
      </c>
      <c r="F75" s="0">
        <v>2.666</v>
      </c>
      <c r="G75" s="0">
        <v>3.323</v>
      </c>
      <c r="H75" s="0">
        <v>3.195</v>
      </c>
      <c r="I75" s="0">
        <v>2.815</v>
      </c>
      <c r="J75" s="0">
        <v>2.99</v>
      </c>
      <c r="K75" s="0">
        <v>2.756</v>
      </c>
      <c r="L75" s="0">
        <v>2.878</v>
      </c>
      <c r="M75" s="0">
        <v>2.82</v>
      </c>
      <c r="N75" s="0">
        <v>2.997</v>
      </c>
      <c r="O75" s="0">
        <v>2.981</v>
      </c>
      <c r="P75" s="0">
        <v>2.968</v>
      </c>
      <c r="Q75" s="0">
        <v>3.047</v>
      </c>
      <c r="R75" s="0">
        <v>3.278</v>
      </c>
      <c r="S75" s="0">
        <v>3.077</v>
      </c>
      <c r="T75" s="0">
        <v>2.855</v>
      </c>
      <c r="U75" s="0">
        <v>2.887</v>
      </c>
      <c r="V75" s="0">
        <v>2.902</v>
      </c>
      <c r="W75" s="0">
        <v>2.883</v>
      </c>
      <c r="X75" s="0">
        <v>2.952</v>
      </c>
      <c r="Y75" s="0">
        <v>2.846</v>
      </c>
      <c r="Z75" s="0">
        <v>3.092</v>
      </c>
      <c r="AA75" s="0">
        <v>3.019</v>
      </c>
      <c r="AB75" s="0">
        <v>2.932</v>
      </c>
      <c r="AC75" s="0">
        <v>2.992</v>
      </c>
      <c r="AD75" s="0">
        <v>2.979</v>
      </c>
      <c r="AE75" s="0">
        <v>2.911</v>
      </c>
      <c r="AF75" s="0">
        <v>2.852</v>
      </c>
      <c r="AG75" s="0">
        <v>2.969</v>
      </c>
      <c r="AH75" s="0">
        <v>3.024</v>
      </c>
      <c r="AI75" s="0">
        <v>3.025</v>
      </c>
      <c r="AJ75" s="0">
        <v>2.797</v>
      </c>
      <c r="AK75" s="0">
        <v>2.941</v>
      </c>
      <c r="AL75" s="0">
        <v>2.97</v>
      </c>
      <c r="AM75" s="0">
        <v>3.115</v>
      </c>
      <c r="AN75" s="0">
        <v>3.128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  <c r="AC76" s="0">
        <v>29</v>
      </c>
      <c r="AD76" s="0">
        <v>30</v>
      </c>
      <c r="AE76" s="0">
        <v>31</v>
      </c>
      <c r="AF76" s="0">
        <v>32</v>
      </c>
      <c r="AG76" s="0">
        <v>33</v>
      </c>
      <c r="AH76" s="0">
        <v>34</v>
      </c>
      <c r="AI76" s="0">
        <v>35</v>
      </c>
      <c r="AJ76" s="0">
        <v>36</v>
      </c>
      <c r="AK76" s="0">
        <v>37</v>
      </c>
    </row>
    <row r="77">
      <c r="A77" s="0">
        <v>3.161</v>
      </c>
      <c r="B77" s="0">
        <v>2.71</v>
      </c>
      <c r="C77" s="0">
        <v>2.696</v>
      </c>
      <c r="D77" s="0">
        <v>2.626</v>
      </c>
      <c r="E77" s="0">
        <v>2.647</v>
      </c>
      <c r="F77" s="0">
        <v>2.576</v>
      </c>
      <c r="G77" s="0">
        <v>2.696</v>
      </c>
      <c r="H77" s="0">
        <v>2.909</v>
      </c>
      <c r="I77" s="0">
        <v>2.799</v>
      </c>
      <c r="J77" s="0">
        <v>3.075</v>
      </c>
      <c r="K77" s="0">
        <v>2.914</v>
      </c>
      <c r="L77" s="0">
        <v>2.861</v>
      </c>
      <c r="M77" s="0">
        <v>2.812</v>
      </c>
      <c r="N77" s="0">
        <v>2.669</v>
      </c>
      <c r="O77" s="0">
        <v>2.752</v>
      </c>
      <c r="P77" s="0">
        <v>2.644</v>
      </c>
      <c r="Q77" s="0">
        <v>7.103</v>
      </c>
      <c r="R77" s="0">
        <v>3.232</v>
      </c>
      <c r="S77" s="0">
        <v>2.584</v>
      </c>
      <c r="T77" s="0">
        <v>2.682</v>
      </c>
      <c r="U77" s="0">
        <v>2.674</v>
      </c>
      <c r="V77" s="0">
        <v>2.592</v>
      </c>
      <c r="W77" s="0">
        <v>2.63</v>
      </c>
      <c r="X77" s="0">
        <v>2.658</v>
      </c>
      <c r="Y77" s="0">
        <v>2.56</v>
      </c>
      <c r="Z77" s="0">
        <v>2.897</v>
      </c>
      <c r="AA77" s="0">
        <v>7.127</v>
      </c>
      <c r="AB77" s="0">
        <v>3.71</v>
      </c>
      <c r="AC77" s="0">
        <v>2.63</v>
      </c>
      <c r="AD77" s="0">
        <v>2.613</v>
      </c>
      <c r="AE77" s="0">
        <v>6.017</v>
      </c>
      <c r="AF77" s="0">
        <v>6.181</v>
      </c>
      <c r="AG77" s="0">
        <v>2.856</v>
      </c>
      <c r="AH77" s="0">
        <v>2.898</v>
      </c>
      <c r="AI77" s="0">
        <v>2.899</v>
      </c>
      <c r="AJ77" s="0">
        <v>2.836</v>
      </c>
      <c r="AK77" s="0">
        <v>2.85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  <c r="AC78" s="0">
        <v>29</v>
      </c>
      <c r="AD78" s="0">
        <v>30</v>
      </c>
      <c r="AE78" s="0">
        <v>31</v>
      </c>
      <c r="AF78" s="0">
        <v>32</v>
      </c>
      <c r="AG78" s="0">
        <v>33</v>
      </c>
      <c r="AH78" s="0">
        <v>34</v>
      </c>
      <c r="AI78" s="0">
        <v>35</v>
      </c>
    </row>
    <row r="79">
      <c r="A79" s="0">
        <v>3.051</v>
      </c>
      <c r="B79" s="0">
        <v>2.913</v>
      </c>
      <c r="C79" s="0">
        <v>2.952</v>
      </c>
      <c r="D79" s="0">
        <v>2.924</v>
      </c>
      <c r="E79" s="0">
        <v>2.924</v>
      </c>
      <c r="F79" s="0">
        <v>2.927</v>
      </c>
      <c r="G79" s="0">
        <v>2.844</v>
      </c>
      <c r="H79" s="0">
        <v>2.937</v>
      </c>
      <c r="I79" s="0">
        <v>2.814</v>
      </c>
      <c r="J79" s="0">
        <v>2.892</v>
      </c>
      <c r="K79" s="0">
        <v>2.85</v>
      </c>
      <c r="L79" s="0">
        <v>2.862</v>
      </c>
      <c r="M79" s="0">
        <v>8.6</v>
      </c>
      <c r="N79" s="0">
        <v>2.965</v>
      </c>
      <c r="O79" s="0">
        <v>2.966</v>
      </c>
      <c r="P79" s="0">
        <v>4.716</v>
      </c>
      <c r="Q79" s="0">
        <v>2.869</v>
      </c>
      <c r="R79" s="0">
        <v>2.863</v>
      </c>
      <c r="S79" s="0">
        <v>2.886</v>
      </c>
      <c r="T79" s="0">
        <v>2.914</v>
      </c>
      <c r="U79" s="0">
        <v>7.042</v>
      </c>
      <c r="V79" s="0">
        <v>2.897</v>
      </c>
      <c r="W79" s="0">
        <v>2.958</v>
      </c>
      <c r="X79" s="0">
        <v>2.938</v>
      </c>
      <c r="Y79" s="0">
        <v>2.965</v>
      </c>
      <c r="Z79" s="0">
        <v>2.844</v>
      </c>
      <c r="AA79" s="0">
        <v>2.898</v>
      </c>
      <c r="AB79" s="0">
        <v>2.92</v>
      </c>
      <c r="AC79" s="0">
        <v>2.922</v>
      </c>
      <c r="AD79" s="0">
        <v>2.922</v>
      </c>
      <c r="AE79" s="0">
        <v>2.903</v>
      </c>
      <c r="AF79" s="0">
        <v>2.913</v>
      </c>
      <c r="AG79" s="0">
        <v>6.145</v>
      </c>
      <c r="AH79" s="0">
        <v>2.937</v>
      </c>
      <c r="AI79" s="0">
        <v>3.075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  <c r="AB80" s="0">
        <v>28</v>
      </c>
      <c r="AC80" s="0">
        <v>29</v>
      </c>
      <c r="AD80" s="0">
        <v>30</v>
      </c>
      <c r="AE80" s="0">
        <v>31</v>
      </c>
      <c r="AF80" s="0">
        <v>32</v>
      </c>
      <c r="AG80" s="0">
        <v>33</v>
      </c>
      <c r="AH80" s="0">
        <v>34</v>
      </c>
    </row>
    <row r="81">
      <c r="A81" s="0">
        <v>5.808</v>
      </c>
      <c r="B81" s="0">
        <v>2.976</v>
      </c>
      <c r="C81" s="0">
        <v>2.777</v>
      </c>
      <c r="D81" s="0">
        <v>2.61</v>
      </c>
      <c r="E81" s="0">
        <v>4.275</v>
      </c>
      <c r="F81" s="0">
        <v>5.24</v>
      </c>
      <c r="G81" s="0">
        <v>4.348</v>
      </c>
      <c r="H81" s="0">
        <v>5.702</v>
      </c>
      <c r="I81" s="0">
        <v>2.758</v>
      </c>
      <c r="J81" s="0">
        <v>2.819</v>
      </c>
      <c r="K81" s="0">
        <v>2.649</v>
      </c>
      <c r="L81" s="0">
        <v>2.725</v>
      </c>
      <c r="M81" s="0">
        <v>2.789</v>
      </c>
      <c r="N81" s="0">
        <v>7.142</v>
      </c>
      <c r="O81" s="0">
        <v>2.617</v>
      </c>
      <c r="P81" s="0">
        <v>2.879</v>
      </c>
      <c r="Q81" s="0">
        <v>2.756</v>
      </c>
      <c r="R81" s="0">
        <v>2.799</v>
      </c>
      <c r="S81" s="0">
        <v>2.721</v>
      </c>
      <c r="T81" s="0">
        <v>2.716</v>
      </c>
      <c r="U81" s="0">
        <v>4.063</v>
      </c>
      <c r="V81" s="0">
        <v>2.675</v>
      </c>
      <c r="W81" s="0">
        <v>2.721</v>
      </c>
      <c r="X81" s="0">
        <v>2.804</v>
      </c>
      <c r="Y81" s="0">
        <v>4.184</v>
      </c>
      <c r="Z81" s="0">
        <v>2.762</v>
      </c>
      <c r="AA81" s="0">
        <v>2.673</v>
      </c>
      <c r="AB81" s="0">
        <v>2.678</v>
      </c>
      <c r="AC81" s="0">
        <v>2.712</v>
      </c>
      <c r="AD81" s="0">
        <v>2.729</v>
      </c>
      <c r="AE81" s="0">
        <v>2.681</v>
      </c>
      <c r="AF81" s="0">
        <v>2.586</v>
      </c>
      <c r="AG81" s="0">
        <v>2.822</v>
      </c>
      <c r="AH81" s="0">
        <v>2.644</v>
      </c>
    </row>
    <row r="82">
      <c r="A82" s="0">
        <v>32</v>
      </c>
      <c r="B82" s="0">
        <v>39</v>
      </c>
      <c r="C82" s="0">
        <v>39</v>
      </c>
      <c r="D82" s="0">
        <v>39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  <c r="AB83" s="0">
        <v>28</v>
      </c>
      <c r="AC83" s="0">
        <v>29</v>
      </c>
      <c r="AD83" s="0">
        <v>30</v>
      </c>
      <c r="AE83" s="0">
        <v>31</v>
      </c>
      <c r="AF83" s="0">
        <v>32</v>
      </c>
    </row>
    <row r="84">
      <c r="A84" s="0">
        <v>3.413</v>
      </c>
      <c r="B84" s="0">
        <v>3.308</v>
      </c>
      <c r="C84" s="0">
        <v>3.377</v>
      </c>
      <c r="D84" s="0">
        <v>3.287</v>
      </c>
      <c r="E84" s="0">
        <v>3.332</v>
      </c>
      <c r="F84" s="0">
        <v>3.21</v>
      </c>
      <c r="G84" s="0">
        <v>3.106</v>
      </c>
      <c r="H84" s="0">
        <v>3.265</v>
      </c>
      <c r="I84" s="0">
        <v>3.154</v>
      </c>
      <c r="J84" s="0">
        <v>3.08</v>
      </c>
      <c r="K84" s="0">
        <v>3.11</v>
      </c>
      <c r="L84" s="0">
        <v>6.401</v>
      </c>
      <c r="M84" s="0">
        <v>3.163</v>
      </c>
      <c r="N84" s="0">
        <v>3.18</v>
      </c>
      <c r="O84" s="0">
        <v>3.312</v>
      </c>
      <c r="P84" s="0">
        <v>3.179</v>
      </c>
      <c r="Q84" s="0">
        <v>3.223</v>
      </c>
      <c r="R84" s="0">
        <v>3.156</v>
      </c>
      <c r="S84" s="0">
        <v>3.152</v>
      </c>
      <c r="T84" s="0">
        <v>8.923</v>
      </c>
      <c r="U84" s="0">
        <v>2.983</v>
      </c>
      <c r="V84" s="0">
        <v>3.017</v>
      </c>
      <c r="W84" s="0">
        <v>5.957</v>
      </c>
      <c r="X84" s="0">
        <v>3.463</v>
      </c>
      <c r="Y84" s="0">
        <v>3.257</v>
      </c>
      <c r="Z84" s="0">
        <v>3.306</v>
      </c>
      <c r="AA84" s="0">
        <v>3.217</v>
      </c>
      <c r="AB84" s="0">
        <v>3.161</v>
      </c>
      <c r="AC84" s="0">
        <v>3.108</v>
      </c>
      <c r="AD84" s="0">
        <v>6.48</v>
      </c>
      <c r="AE84" s="0">
        <v>3.176</v>
      </c>
      <c r="AF84" s="0">
        <v>3.129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  <c r="AF85" s="0">
        <v>32</v>
      </c>
      <c r="AG85" s="0">
        <v>33</v>
      </c>
      <c r="AH85" s="0">
        <v>34</v>
      </c>
      <c r="AI85" s="0">
        <v>35</v>
      </c>
      <c r="AJ85" s="0">
        <v>36</v>
      </c>
      <c r="AK85" s="0">
        <v>37</v>
      </c>
      <c r="AL85" s="0">
        <v>38</v>
      </c>
      <c r="AM85" s="0">
        <v>39</v>
      </c>
    </row>
    <row r="86">
      <c r="A86" s="0">
        <v>2.723</v>
      </c>
      <c r="B86" s="0">
        <v>2.774</v>
      </c>
      <c r="C86" s="0">
        <v>6.948</v>
      </c>
      <c r="D86" s="0">
        <v>2.784</v>
      </c>
      <c r="E86" s="0">
        <v>2.76</v>
      </c>
      <c r="F86" s="0">
        <v>2.668</v>
      </c>
      <c r="G86" s="0">
        <v>2.731</v>
      </c>
      <c r="H86" s="0">
        <v>2.749</v>
      </c>
      <c r="I86" s="0">
        <v>2.638</v>
      </c>
      <c r="J86" s="0">
        <v>2.675</v>
      </c>
      <c r="K86" s="0">
        <v>2.691</v>
      </c>
      <c r="L86" s="0">
        <v>2.709</v>
      </c>
      <c r="M86" s="0">
        <v>2.707</v>
      </c>
      <c r="N86" s="0">
        <v>6.835</v>
      </c>
      <c r="O86" s="0">
        <v>2.943</v>
      </c>
      <c r="P86" s="0">
        <v>3.085</v>
      </c>
      <c r="Q86" s="0">
        <v>2.886</v>
      </c>
      <c r="R86" s="0">
        <v>2.804</v>
      </c>
      <c r="S86" s="0">
        <v>2.799</v>
      </c>
      <c r="T86" s="0">
        <v>2.757</v>
      </c>
      <c r="U86" s="0">
        <v>2.682</v>
      </c>
      <c r="V86" s="0">
        <v>2.771</v>
      </c>
      <c r="W86" s="0">
        <v>4.178</v>
      </c>
      <c r="X86" s="0">
        <v>2.979</v>
      </c>
      <c r="Y86" s="0">
        <v>2.83</v>
      </c>
      <c r="Z86" s="0">
        <v>2.796</v>
      </c>
      <c r="AA86" s="0">
        <v>3.067</v>
      </c>
      <c r="AB86" s="0">
        <v>2.798</v>
      </c>
      <c r="AC86" s="0">
        <v>2.755</v>
      </c>
      <c r="AD86" s="0">
        <v>2.76</v>
      </c>
      <c r="AE86" s="0">
        <v>2.77</v>
      </c>
      <c r="AF86" s="0">
        <v>2.774</v>
      </c>
      <c r="AG86" s="0">
        <v>2.781</v>
      </c>
      <c r="AH86" s="0">
        <v>2.721</v>
      </c>
      <c r="AI86" s="0">
        <v>2.731</v>
      </c>
      <c r="AJ86" s="0">
        <v>2.658</v>
      </c>
      <c r="AK86" s="0">
        <v>2.602</v>
      </c>
      <c r="AL86" s="0">
        <v>2.647</v>
      </c>
      <c r="AM86" s="0">
        <v>3.865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  <c r="AG87" s="0">
        <v>33</v>
      </c>
      <c r="AH87" s="0">
        <v>34</v>
      </c>
      <c r="AI87" s="0">
        <v>35</v>
      </c>
      <c r="AJ87" s="0">
        <v>36</v>
      </c>
      <c r="AK87" s="0">
        <v>37</v>
      </c>
      <c r="AL87" s="0">
        <v>38</v>
      </c>
      <c r="AM87" s="0">
        <v>39</v>
      </c>
    </row>
    <row r="88">
      <c r="A88" s="0">
        <v>3.079</v>
      </c>
      <c r="B88" s="0">
        <v>2.96</v>
      </c>
      <c r="C88" s="0">
        <v>2.715</v>
      </c>
      <c r="D88" s="0">
        <v>2.705</v>
      </c>
      <c r="E88" s="0">
        <v>2.674</v>
      </c>
      <c r="F88" s="0">
        <v>2.595</v>
      </c>
      <c r="G88" s="0">
        <v>2.688</v>
      </c>
      <c r="H88" s="0">
        <v>2.608</v>
      </c>
      <c r="I88" s="0">
        <v>8.443</v>
      </c>
      <c r="J88" s="0">
        <v>2.838</v>
      </c>
      <c r="K88" s="0">
        <v>2.809</v>
      </c>
      <c r="L88" s="0">
        <v>3.358</v>
      </c>
      <c r="M88" s="0">
        <v>2.825</v>
      </c>
      <c r="N88" s="0">
        <v>2.681</v>
      </c>
      <c r="O88" s="0">
        <v>2.74</v>
      </c>
      <c r="P88" s="0">
        <v>5.34</v>
      </c>
      <c r="Q88" s="0">
        <v>2.819</v>
      </c>
      <c r="R88" s="0">
        <v>2.858</v>
      </c>
      <c r="S88" s="0">
        <v>2.743</v>
      </c>
      <c r="T88" s="0">
        <v>2.839</v>
      </c>
      <c r="U88" s="0">
        <v>2.744</v>
      </c>
      <c r="V88" s="0">
        <v>5.06</v>
      </c>
      <c r="W88" s="0">
        <v>2.967</v>
      </c>
      <c r="X88" s="0">
        <v>2.726</v>
      </c>
      <c r="Y88" s="0">
        <v>2.739</v>
      </c>
      <c r="Z88" s="0">
        <v>2.614</v>
      </c>
      <c r="AA88" s="0">
        <v>2.856</v>
      </c>
      <c r="AB88" s="0">
        <v>2.737</v>
      </c>
      <c r="AC88" s="0">
        <v>2.813</v>
      </c>
      <c r="AD88" s="0">
        <v>2.755</v>
      </c>
      <c r="AE88" s="0">
        <v>2.746</v>
      </c>
      <c r="AF88" s="0">
        <v>2.697</v>
      </c>
      <c r="AG88" s="0">
        <v>2.623</v>
      </c>
      <c r="AH88" s="0">
        <v>2.611</v>
      </c>
      <c r="AI88" s="0">
        <v>2.739</v>
      </c>
      <c r="AJ88" s="0">
        <v>2.633</v>
      </c>
      <c r="AK88" s="0">
        <v>2.856</v>
      </c>
      <c r="AL88" s="0">
        <v>2.87</v>
      </c>
      <c r="AM88" s="0">
        <v>3.031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  <c r="AE89" s="0">
        <v>31</v>
      </c>
      <c r="AF89" s="0">
        <v>32</v>
      </c>
      <c r="AG89" s="0">
        <v>33</v>
      </c>
      <c r="AH89" s="0">
        <v>34</v>
      </c>
      <c r="AI89" s="0">
        <v>35</v>
      </c>
      <c r="AJ89" s="0">
        <v>36</v>
      </c>
      <c r="AK89" s="0">
        <v>37</v>
      </c>
      <c r="AL89" s="0">
        <v>38</v>
      </c>
      <c r="AM89" s="0">
        <v>39</v>
      </c>
    </row>
    <row r="90">
      <c r="A90" s="0">
        <v>4.479</v>
      </c>
      <c r="B90" s="0">
        <v>2.891</v>
      </c>
      <c r="C90" s="0">
        <v>2.805</v>
      </c>
      <c r="D90" s="0">
        <v>2.855</v>
      </c>
      <c r="E90" s="0">
        <v>2.911</v>
      </c>
      <c r="F90" s="0">
        <v>2.871</v>
      </c>
      <c r="G90" s="0">
        <v>2.871</v>
      </c>
      <c r="H90" s="0">
        <v>2.827</v>
      </c>
      <c r="I90" s="0">
        <v>2.86</v>
      </c>
      <c r="J90" s="0">
        <v>2.882</v>
      </c>
      <c r="K90" s="0">
        <v>2.813</v>
      </c>
      <c r="L90" s="0">
        <v>2.843</v>
      </c>
      <c r="M90" s="0">
        <v>4.968</v>
      </c>
      <c r="N90" s="0">
        <v>2.798</v>
      </c>
      <c r="O90" s="0">
        <v>2.811</v>
      </c>
      <c r="P90" s="0">
        <v>6.237</v>
      </c>
      <c r="Q90" s="0">
        <v>2.817</v>
      </c>
      <c r="R90" s="0">
        <v>2.887</v>
      </c>
      <c r="S90" s="0">
        <v>2.835</v>
      </c>
      <c r="T90" s="0">
        <v>2.805</v>
      </c>
      <c r="U90" s="0">
        <v>2.84</v>
      </c>
      <c r="V90" s="0">
        <v>2.84</v>
      </c>
      <c r="W90" s="0">
        <v>2.874</v>
      </c>
      <c r="X90" s="0">
        <v>2.864</v>
      </c>
      <c r="Y90" s="0">
        <v>2.886</v>
      </c>
      <c r="Z90" s="0">
        <v>2.864</v>
      </c>
      <c r="AA90" s="0">
        <v>2.935</v>
      </c>
      <c r="AB90" s="0">
        <v>2.919</v>
      </c>
      <c r="AC90" s="0">
        <v>2.921</v>
      </c>
      <c r="AD90" s="0">
        <v>2.986</v>
      </c>
      <c r="AE90" s="0">
        <v>2.916</v>
      </c>
      <c r="AF90" s="0">
        <v>2.867</v>
      </c>
      <c r="AG90" s="0">
        <v>2.834</v>
      </c>
      <c r="AH90" s="0">
        <v>2.823</v>
      </c>
      <c r="AI90" s="0">
        <v>2.814</v>
      </c>
      <c r="AJ90" s="0">
        <v>2.853</v>
      </c>
      <c r="AK90" s="0">
        <v>2.888</v>
      </c>
      <c r="AL90" s="0">
        <v>2.89</v>
      </c>
      <c r="AM90" s="0">
        <v>2.842</v>
      </c>
    </row>
    <row r="91">
      <c r="A91" s="0">
        <v>152</v>
      </c>
      <c r="B91" s="0">
        <v>131</v>
      </c>
      <c r="C91" s="0">
        <v>162</v>
      </c>
      <c r="D91" s="0">
        <v>140</v>
      </c>
      <c r="E91" s="0">
        <v>139</v>
      </c>
    </row>
    <row r="92">
      <c r="A92" s="0">
        <v>9.084</v>
      </c>
      <c r="B92" s="0">
        <v>18.873</v>
      </c>
      <c r="C92" s="0">
        <v>21.552</v>
      </c>
      <c r="D92" s="0">
        <v>24.135</v>
      </c>
      <c r="E92" s="0">
        <v>29.147</v>
      </c>
      <c r="F92" s="0">
        <v>33.996</v>
      </c>
      <c r="G92" s="0">
        <v>36.764</v>
      </c>
      <c r="H92" s="0">
        <v>39.429</v>
      </c>
      <c r="I92" s="0">
        <v>42.094</v>
      </c>
      <c r="J92" s="0">
        <v>44.82</v>
      </c>
      <c r="K92" s="0">
        <v>53.722</v>
      </c>
      <c r="L92" s="0">
        <v>56.438</v>
      </c>
      <c r="M92" s="0">
        <v>59.122</v>
      </c>
      <c r="N92" s="0">
        <v>61.78</v>
      </c>
      <c r="O92" s="0">
        <v>72.492</v>
      </c>
      <c r="P92" s="0">
        <v>75.263</v>
      </c>
      <c r="Q92" s="0">
        <v>77.932</v>
      </c>
      <c r="R92" s="0">
        <v>80.583</v>
      </c>
      <c r="S92" s="0">
        <v>86.836</v>
      </c>
      <c r="T92" s="0">
        <v>89.72</v>
      </c>
      <c r="U92" s="0">
        <v>92.518</v>
      </c>
      <c r="V92" s="0">
        <v>95.21</v>
      </c>
      <c r="W92" s="0">
        <v>103.533</v>
      </c>
      <c r="X92" s="0">
        <v>106.442</v>
      </c>
      <c r="Y92" s="0">
        <v>109.174</v>
      </c>
      <c r="Z92" s="0">
        <v>112.045</v>
      </c>
      <c r="AA92" s="0">
        <v>116.307</v>
      </c>
      <c r="AB92" s="0">
        <v>119.059</v>
      </c>
      <c r="AC92" s="0">
        <v>121.688</v>
      </c>
      <c r="AD92" s="0">
        <v>124.219</v>
      </c>
      <c r="AE92" s="0">
        <v>126.706</v>
      </c>
      <c r="AF92" s="0">
        <v>129.196</v>
      </c>
      <c r="AG92" s="0">
        <v>131.655</v>
      </c>
      <c r="AH92" s="0">
        <v>134.115</v>
      </c>
      <c r="AI92" s="0">
        <v>136.599</v>
      </c>
      <c r="AJ92" s="0">
        <v>139.039</v>
      </c>
      <c r="AK92" s="0">
        <v>141.601</v>
      </c>
      <c r="AL92" s="0">
        <v>144.007</v>
      </c>
      <c r="AM92" s="0">
        <v>146.454</v>
      </c>
      <c r="AN92" s="0">
        <v>148.895</v>
      </c>
      <c r="AO92" s="0">
        <v>151.277</v>
      </c>
      <c r="AP92" s="0">
        <v>153.739</v>
      </c>
      <c r="AQ92" s="0">
        <v>156.176</v>
      </c>
      <c r="AR92" s="0">
        <v>158.598</v>
      </c>
      <c r="AS92" s="0">
        <v>161.02</v>
      </c>
      <c r="AT92" s="0">
        <v>163.479</v>
      </c>
      <c r="AU92" s="0">
        <v>165.892</v>
      </c>
      <c r="AV92" s="0">
        <v>168.318</v>
      </c>
      <c r="AW92" s="0">
        <v>171.421</v>
      </c>
      <c r="AX92" s="0">
        <v>174.001</v>
      </c>
      <c r="AY92" s="0">
        <v>176.629</v>
      </c>
      <c r="AZ92" s="0">
        <v>179.802</v>
      </c>
      <c r="BA92" s="0">
        <v>182.288</v>
      </c>
      <c r="BB92" s="0">
        <v>184.719</v>
      </c>
      <c r="BC92" s="0">
        <v>187.215</v>
      </c>
      <c r="BD92" s="0">
        <v>189.647</v>
      </c>
      <c r="BE92" s="0">
        <v>192.057</v>
      </c>
      <c r="BF92" s="0">
        <v>194.477</v>
      </c>
      <c r="BG92" s="0">
        <v>196.921</v>
      </c>
      <c r="BH92" s="0">
        <v>199.418</v>
      </c>
      <c r="BI92" s="0">
        <v>201.814</v>
      </c>
      <c r="BJ92" s="0">
        <v>204.207</v>
      </c>
      <c r="BK92" s="0">
        <v>209.827</v>
      </c>
      <c r="BL92" s="0">
        <v>212.266</v>
      </c>
      <c r="BM92" s="0">
        <v>215.471</v>
      </c>
      <c r="BN92" s="0">
        <v>217.999</v>
      </c>
      <c r="BO92" s="0">
        <v>220.447</v>
      </c>
      <c r="BP92" s="0">
        <v>222.889</v>
      </c>
      <c r="BQ92" s="0">
        <v>225.352</v>
      </c>
      <c r="BR92" s="0">
        <v>227.823</v>
      </c>
      <c r="BS92" s="0">
        <v>230.283</v>
      </c>
      <c r="BT92" s="0">
        <v>232.757</v>
      </c>
      <c r="BU92" s="0">
        <v>235.268</v>
      </c>
      <c r="BV92" s="0">
        <v>238.049</v>
      </c>
      <c r="BW92" s="0">
        <v>240.564</v>
      </c>
      <c r="BX92" s="0">
        <v>243.277</v>
      </c>
      <c r="BY92" s="0">
        <v>245.785</v>
      </c>
      <c r="BZ92" s="0">
        <v>248.286</v>
      </c>
      <c r="CA92" s="0">
        <v>250.766</v>
      </c>
      <c r="CB92" s="0">
        <v>253.272</v>
      </c>
      <c r="CC92" s="0">
        <v>255.846</v>
      </c>
      <c r="CD92" s="0">
        <v>258.43</v>
      </c>
      <c r="CE92" s="0">
        <v>260.906</v>
      </c>
      <c r="CF92" s="0">
        <v>263.502</v>
      </c>
      <c r="CG92" s="0">
        <v>266.028</v>
      </c>
      <c r="CH92" s="0">
        <v>268.528</v>
      </c>
      <c r="CI92" s="0">
        <v>271.088</v>
      </c>
      <c r="CJ92" s="0">
        <v>273.558</v>
      </c>
      <c r="CK92" s="0">
        <v>276.399</v>
      </c>
      <c r="CL92" s="0">
        <v>278.954</v>
      </c>
      <c r="CM92" s="0">
        <v>281.406</v>
      </c>
      <c r="CN92" s="0">
        <v>283.857</v>
      </c>
      <c r="CO92" s="0">
        <v>286.405</v>
      </c>
      <c r="CP92" s="0">
        <v>288.833</v>
      </c>
      <c r="CQ92" s="0">
        <v>291.277</v>
      </c>
      <c r="CR92" s="0">
        <v>298.394</v>
      </c>
      <c r="CS92" s="0">
        <v>300.996</v>
      </c>
      <c r="CT92" s="0">
        <v>303.709</v>
      </c>
      <c r="CU92" s="0">
        <v>306.339</v>
      </c>
      <c r="CV92" s="0">
        <v>308.925</v>
      </c>
      <c r="CW92" s="0">
        <v>311.441</v>
      </c>
      <c r="CX92" s="0">
        <v>313.925</v>
      </c>
      <c r="CY92" s="0">
        <v>317.194</v>
      </c>
      <c r="CZ92" s="0">
        <v>319.757</v>
      </c>
      <c r="DA92" s="0">
        <v>322.271</v>
      </c>
      <c r="DB92" s="0">
        <v>324.883</v>
      </c>
      <c r="DC92" s="0">
        <v>327.325</v>
      </c>
      <c r="DD92" s="0">
        <v>331.06</v>
      </c>
      <c r="DE92" s="0">
        <v>333.649</v>
      </c>
      <c r="DF92" s="0">
        <v>336.145</v>
      </c>
      <c r="DG92" s="0">
        <v>338.525</v>
      </c>
      <c r="DH92" s="0">
        <v>341.145</v>
      </c>
      <c r="DI92" s="0">
        <v>347.596</v>
      </c>
      <c r="DJ92" s="0">
        <v>350.153</v>
      </c>
      <c r="DK92" s="0">
        <v>352.775</v>
      </c>
      <c r="DL92" s="0">
        <v>355.936</v>
      </c>
      <c r="DM92" s="0">
        <v>358.646</v>
      </c>
      <c r="DN92" s="0">
        <v>361.342</v>
      </c>
      <c r="DO92" s="0">
        <v>363.968</v>
      </c>
      <c r="DP92" s="0">
        <v>366.615</v>
      </c>
      <c r="DQ92" s="0">
        <v>369.191</v>
      </c>
      <c r="DR92" s="0">
        <v>371.888</v>
      </c>
      <c r="DS92" s="0">
        <v>374.796</v>
      </c>
      <c r="DT92" s="0">
        <v>377.595</v>
      </c>
      <c r="DU92" s="0">
        <v>380.67</v>
      </c>
      <c r="DV92" s="0">
        <v>383.584</v>
      </c>
      <c r="DW92" s="0">
        <v>386.445</v>
      </c>
      <c r="DX92" s="0">
        <v>389.257</v>
      </c>
      <c r="DY92" s="0">
        <v>391.926</v>
      </c>
      <c r="DZ92" s="0">
        <v>394.678</v>
      </c>
      <c r="EA92" s="0">
        <v>397.322</v>
      </c>
      <c r="EB92" s="0">
        <v>404.425</v>
      </c>
      <c r="EC92" s="0">
        <v>407.657</v>
      </c>
      <c r="ED92" s="0">
        <v>410.241</v>
      </c>
      <c r="EE92" s="0">
        <v>412.923</v>
      </c>
      <c r="EF92" s="0">
        <v>415.597</v>
      </c>
      <c r="EG92" s="0">
        <v>418.189</v>
      </c>
      <c r="EH92" s="0">
        <v>420.819</v>
      </c>
      <c r="EI92" s="0">
        <v>423.477</v>
      </c>
      <c r="EJ92" s="0">
        <v>426.037</v>
      </c>
      <c r="EK92" s="0">
        <v>428.933</v>
      </c>
      <c r="EL92" s="0">
        <v>436.06</v>
      </c>
      <c r="EM92" s="0">
        <v>439.771</v>
      </c>
      <c r="EN92" s="0">
        <v>442.401</v>
      </c>
      <c r="EO92" s="0">
        <v>445.014</v>
      </c>
      <c r="EP92" s="0">
        <v>451.031</v>
      </c>
      <c r="EQ92" s="0">
        <v>457.212</v>
      </c>
      <c r="ER92" s="0">
        <v>460.068</v>
      </c>
      <c r="ES92" s="0">
        <v>462.966</v>
      </c>
      <c r="ET92" s="0">
        <v>465.865</v>
      </c>
      <c r="EU92" s="0">
        <v>468.701</v>
      </c>
      <c r="EV92" s="0">
        <v>471.551</v>
      </c>
    </row>
    <row r="93">
      <c r="A93" s="0">
        <v>1</v>
      </c>
      <c r="B93" s="0">
        <v>1</v>
      </c>
      <c r="C93" s="0">
        <v>1</v>
      </c>
      <c r="D93" s="0">
        <v>1</v>
      </c>
      <c r="E93" s="0">
        <v>1</v>
      </c>
      <c r="F93" s="0">
        <v>1</v>
      </c>
      <c r="G93" s="0">
        <v>1</v>
      </c>
      <c r="H93" s="0">
        <v>1</v>
      </c>
      <c r="I93" s="0">
        <v>1</v>
      </c>
      <c r="J93" s="0">
        <v>1</v>
      </c>
      <c r="K93" s="0">
        <v>1</v>
      </c>
      <c r="L93" s="0">
        <v>1</v>
      </c>
      <c r="M93" s="0">
        <v>1</v>
      </c>
      <c r="N93" s="0">
        <v>1</v>
      </c>
      <c r="O93" s="0">
        <v>1</v>
      </c>
      <c r="P93" s="0">
        <v>1</v>
      </c>
      <c r="Q93" s="0">
        <v>1</v>
      </c>
      <c r="R93" s="0">
        <v>1</v>
      </c>
      <c r="S93" s="0">
        <v>1</v>
      </c>
      <c r="T93" s="0">
        <v>1</v>
      </c>
      <c r="U93" s="0">
        <v>1</v>
      </c>
      <c r="V93" s="0">
        <v>1</v>
      </c>
      <c r="W93" s="0">
        <v>1</v>
      </c>
      <c r="X93" s="0">
        <v>1</v>
      </c>
      <c r="Y93" s="0">
        <v>1</v>
      </c>
      <c r="Z93" s="0">
        <v>1</v>
      </c>
      <c r="AA93" s="0">
        <v>1</v>
      </c>
      <c r="AB93" s="0">
        <v>1</v>
      </c>
      <c r="AC93" s="0">
        <v>1</v>
      </c>
      <c r="AD93" s="0">
        <v>1</v>
      </c>
      <c r="AE93" s="0">
        <v>1</v>
      </c>
      <c r="AF93" s="0">
        <v>1</v>
      </c>
      <c r="AG93" s="0">
        <v>1</v>
      </c>
      <c r="AH93" s="0">
        <v>1</v>
      </c>
      <c r="AI93" s="0">
        <v>1</v>
      </c>
      <c r="AJ93" s="0">
        <v>1</v>
      </c>
      <c r="AK93" s="0">
        <v>1</v>
      </c>
      <c r="AL93" s="0">
        <v>2</v>
      </c>
      <c r="AM93" s="0">
        <v>2</v>
      </c>
      <c r="AN93" s="0">
        <v>2</v>
      </c>
      <c r="AO93" s="0">
        <v>2</v>
      </c>
      <c r="AP93" s="0">
        <v>2</v>
      </c>
      <c r="AQ93" s="0">
        <v>2</v>
      </c>
      <c r="AR93" s="0">
        <v>2</v>
      </c>
      <c r="AS93" s="0">
        <v>2</v>
      </c>
      <c r="AT93" s="0">
        <v>2</v>
      </c>
      <c r="AU93" s="0">
        <v>2</v>
      </c>
      <c r="AV93" s="0">
        <v>3</v>
      </c>
      <c r="AW93" s="0">
        <v>3</v>
      </c>
      <c r="AX93" s="0">
        <v>3</v>
      </c>
      <c r="AY93" s="0">
        <v>3</v>
      </c>
      <c r="AZ93" s="0">
        <v>3</v>
      </c>
      <c r="BA93" s="0">
        <v>3</v>
      </c>
      <c r="BB93" s="0">
        <v>3</v>
      </c>
      <c r="BC93" s="0">
        <v>3</v>
      </c>
      <c r="BD93" s="0">
        <v>4</v>
      </c>
      <c r="BE93" s="0">
        <v>4</v>
      </c>
      <c r="BF93" s="0">
        <v>4</v>
      </c>
      <c r="BG93" s="0">
        <v>4</v>
      </c>
      <c r="BH93" s="0">
        <v>4</v>
      </c>
      <c r="BI93" s="0">
        <v>4</v>
      </c>
      <c r="BJ93" s="0">
        <v>4</v>
      </c>
      <c r="BK93" s="0">
        <v>4</v>
      </c>
      <c r="BL93" s="0">
        <v>4</v>
      </c>
      <c r="BM93" s="0">
        <v>4</v>
      </c>
      <c r="BN93" s="0">
        <v>4</v>
      </c>
      <c r="BO93" s="0">
        <v>4</v>
      </c>
      <c r="BP93" s="0">
        <v>4</v>
      </c>
      <c r="BQ93" s="0">
        <v>4</v>
      </c>
      <c r="BR93" s="0">
        <v>4</v>
      </c>
      <c r="BS93" s="0">
        <v>4</v>
      </c>
      <c r="BT93" s="0">
        <v>4</v>
      </c>
      <c r="BU93" s="0">
        <v>4</v>
      </c>
      <c r="BV93" s="0">
        <v>4</v>
      </c>
      <c r="BW93" s="0">
        <v>4</v>
      </c>
      <c r="BX93" s="0">
        <v>4</v>
      </c>
      <c r="BY93" s="0">
        <v>4</v>
      </c>
      <c r="BZ93" s="0">
        <v>4</v>
      </c>
      <c r="CA93" s="0">
        <v>4</v>
      </c>
      <c r="CB93" s="0">
        <v>4</v>
      </c>
      <c r="CC93" s="0">
        <v>4</v>
      </c>
      <c r="CD93" s="0">
        <v>4</v>
      </c>
      <c r="CE93" s="0">
        <v>4</v>
      </c>
      <c r="CF93" s="0">
        <v>4</v>
      </c>
      <c r="CG93" s="0">
        <v>4</v>
      </c>
      <c r="CH93" s="0">
        <v>4</v>
      </c>
      <c r="CI93" s="0">
        <v>4</v>
      </c>
      <c r="CJ93" s="0">
        <v>4</v>
      </c>
      <c r="CK93" s="0">
        <v>4</v>
      </c>
      <c r="CL93" s="0">
        <v>4</v>
      </c>
      <c r="CM93" s="0">
        <v>4</v>
      </c>
      <c r="CN93" s="0">
        <v>4</v>
      </c>
      <c r="CO93" s="0">
        <v>4</v>
      </c>
      <c r="CP93" s="0">
        <v>4</v>
      </c>
      <c r="CQ93" s="0">
        <v>4</v>
      </c>
      <c r="CR93" s="0">
        <v>4</v>
      </c>
      <c r="CS93" s="0">
        <v>4</v>
      </c>
      <c r="CT93" s="0">
        <v>4</v>
      </c>
      <c r="CU93" s="0">
        <v>4</v>
      </c>
      <c r="CV93" s="0">
        <v>4</v>
      </c>
      <c r="CW93" s="0">
        <v>4</v>
      </c>
      <c r="CX93" s="0">
        <v>4</v>
      </c>
      <c r="CY93" s="0">
        <v>4</v>
      </c>
      <c r="CZ93" s="0">
        <v>4</v>
      </c>
      <c r="DA93" s="0">
        <v>4</v>
      </c>
      <c r="DB93" s="0">
        <v>4</v>
      </c>
      <c r="DC93" s="0">
        <v>4</v>
      </c>
      <c r="DD93" s="0">
        <v>4</v>
      </c>
      <c r="DE93" s="0">
        <v>4</v>
      </c>
      <c r="DF93" s="0">
        <v>4</v>
      </c>
      <c r="DG93" s="0">
        <v>4</v>
      </c>
      <c r="DH93" s="0">
        <v>4</v>
      </c>
      <c r="DI93" s="0">
        <v>4</v>
      </c>
      <c r="DJ93" s="0">
        <v>4</v>
      </c>
      <c r="DK93" s="0">
        <v>4</v>
      </c>
      <c r="DL93" s="0">
        <v>4</v>
      </c>
      <c r="DM93" s="0">
        <v>4</v>
      </c>
      <c r="DN93" s="0">
        <v>4</v>
      </c>
      <c r="DO93" s="0">
        <v>4</v>
      </c>
      <c r="DP93" s="0">
        <v>4</v>
      </c>
      <c r="DQ93" s="0">
        <v>4</v>
      </c>
      <c r="DR93" s="0">
        <v>4</v>
      </c>
      <c r="DS93" s="0">
        <v>4</v>
      </c>
      <c r="DT93" s="0">
        <v>4</v>
      </c>
      <c r="DU93" s="0">
        <v>4</v>
      </c>
      <c r="DV93" s="0">
        <v>4</v>
      </c>
      <c r="DW93" s="0">
        <v>4</v>
      </c>
      <c r="DX93" s="0">
        <v>4</v>
      </c>
      <c r="DY93" s="0">
        <v>4</v>
      </c>
      <c r="DZ93" s="0">
        <v>4</v>
      </c>
      <c r="EA93" s="0">
        <v>4</v>
      </c>
      <c r="EB93" s="0">
        <v>4</v>
      </c>
      <c r="EC93" s="0">
        <v>4</v>
      </c>
      <c r="ED93" s="0">
        <v>4</v>
      </c>
      <c r="EE93" s="0">
        <v>4</v>
      </c>
      <c r="EF93" s="0">
        <v>4</v>
      </c>
      <c r="EG93" s="0">
        <v>4</v>
      </c>
      <c r="EH93" s="0">
        <v>4</v>
      </c>
      <c r="EI93" s="0">
        <v>4</v>
      </c>
      <c r="EJ93" s="0">
        <v>4</v>
      </c>
      <c r="EK93" s="0">
        <v>4</v>
      </c>
      <c r="EL93" s="0">
        <v>4</v>
      </c>
      <c r="EM93" s="0">
        <v>4</v>
      </c>
      <c r="EN93" s="0">
        <v>4</v>
      </c>
      <c r="EO93" s="0">
        <v>4</v>
      </c>
      <c r="EP93" s="0">
        <v>4</v>
      </c>
      <c r="EQ93" s="0">
        <v>4</v>
      </c>
      <c r="ER93" s="0">
        <v>4</v>
      </c>
      <c r="ES93" s="0">
        <v>4</v>
      </c>
      <c r="ET93" s="0">
        <v>4</v>
      </c>
      <c r="EU93" s="0">
        <v>4</v>
      </c>
      <c r="EV93" s="0">
        <v>4</v>
      </c>
    </row>
    <row r="94">
      <c r="A94" s="0">
        <v>3.271</v>
      </c>
      <c r="B94" s="0">
        <v>6.338</v>
      </c>
      <c r="C94" s="0">
        <v>9.306</v>
      </c>
      <c r="D94" s="0">
        <v>15.982</v>
      </c>
      <c r="E94" s="0">
        <v>19.504</v>
      </c>
      <c r="F94" s="0">
        <v>22.596</v>
      </c>
      <c r="G94" s="0">
        <v>25.534</v>
      </c>
      <c r="H94" s="0">
        <v>31.429</v>
      </c>
      <c r="I94" s="0">
        <v>40.914</v>
      </c>
      <c r="J94" s="0">
        <v>44.134</v>
      </c>
      <c r="K94" s="0">
        <v>47.252</v>
      </c>
      <c r="L94" s="0">
        <v>53.098</v>
      </c>
      <c r="M94" s="0">
        <v>56.22</v>
      </c>
      <c r="N94" s="0">
        <v>59.305</v>
      </c>
      <c r="O94" s="0">
        <v>62.421</v>
      </c>
      <c r="P94" s="0">
        <v>67.387</v>
      </c>
      <c r="Q94" s="0">
        <v>70.604</v>
      </c>
      <c r="R94" s="0">
        <v>73.745</v>
      </c>
      <c r="S94" s="0">
        <v>76.779</v>
      </c>
      <c r="T94" s="0">
        <v>79.774</v>
      </c>
      <c r="U94" s="0">
        <v>85.616</v>
      </c>
      <c r="V94" s="0">
        <v>88.986</v>
      </c>
      <c r="W94" s="0">
        <v>92.18</v>
      </c>
      <c r="X94" s="0">
        <v>95.443</v>
      </c>
      <c r="Y94" s="0">
        <v>98.677</v>
      </c>
      <c r="Z94" s="0">
        <v>104.795</v>
      </c>
      <c r="AA94" s="0">
        <v>108.129</v>
      </c>
      <c r="AB94" s="0">
        <v>111.438</v>
      </c>
      <c r="AC94" s="0">
        <v>116.389</v>
      </c>
      <c r="AD94" s="0">
        <v>119.606</v>
      </c>
      <c r="AE94" s="0">
        <v>122.766</v>
      </c>
      <c r="AF94" s="0">
        <v>125.863</v>
      </c>
      <c r="AG94" s="0">
        <v>128.996</v>
      </c>
      <c r="AH94" s="0">
        <v>132.082</v>
      </c>
      <c r="AI94" s="0">
        <v>135.057</v>
      </c>
      <c r="AJ94" s="0">
        <v>138.014</v>
      </c>
      <c r="AK94" s="0">
        <v>140.924</v>
      </c>
      <c r="AL94" s="0">
        <v>146.346</v>
      </c>
      <c r="AM94" s="0">
        <v>149.666</v>
      </c>
      <c r="AN94" s="0">
        <v>152.88</v>
      </c>
      <c r="AO94" s="0">
        <v>156.093</v>
      </c>
      <c r="AP94" s="0">
        <v>159.325</v>
      </c>
      <c r="AQ94" s="0">
        <v>162.984</v>
      </c>
      <c r="AR94" s="0">
        <v>166.15</v>
      </c>
      <c r="AS94" s="0">
        <v>169.312</v>
      </c>
      <c r="AT94" s="0">
        <v>172.445</v>
      </c>
      <c r="AU94" s="0">
        <v>175.645</v>
      </c>
      <c r="AV94" s="0">
        <v>178.889</v>
      </c>
      <c r="AW94" s="0">
        <v>182.004</v>
      </c>
      <c r="AX94" s="0">
        <v>185.133</v>
      </c>
      <c r="AY94" s="0">
        <v>188.259</v>
      </c>
      <c r="AZ94" s="0">
        <v>191.205</v>
      </c>
      <c r="BA94" s="0">
        <v>194.234</v>
      </c>
      <c r="BB94" s="0">
        <v>197.189</v>
      </c>
      <c r="BC94" s="0">
        <v>200.129</v>
      </c>
      <c r="BD94" s="0">
        <v>203.099</v>
      </c>
      <c r="BE94" s="0">
        <v>206.103</v>
      </c>
      <c r="BF94" s="0">
        <v>209.017</v>
      </c>
      <c r="BG94" s="0">
        <v>212.11</v>
      </c>
      <c r="BH94" s="0">
        <v>218.925</v>
      </c>
      <c r="BI94" s="0">
        <v>221.963</v>
      </c>
      <c r="BJ94" s="0">
        <v>225.117</v>
      </c>
      <c r="BK94" s="0">
        <v>228.276</v>
      </c>
      <c r="BL94" s="0">
        <v>231.347</v>
      </c>
      <c r="BM94" s="0">
        <v>234.397</v>
      </c>
      <c r="BN94" s="0">
        <v>238.225</v>
      </c>
      <c r="BO94" s="0">
        <v>241.49</v>
      </c>
      <c r="BP94" s="0">
        <v>244.561</v>
      </c>
      <c r="BQ94" s="0">
        <v>247.599</v>
      </c>
      <c r="BR94" s="0">
        <v>250.956</v>
      </c>
      <c r="BS94" s="0">
        <v>254.198</v>
      </c>
      <c r="BT94" s="0">
        <v>257.408</v>
      </c>
      <c r="BU94" s="0">
        <v>260.555</v>
      </c>
      <c r="BV94" s="0">
        <v>263.679</v>
      </c>
      <c r="BW94" s="0">
        <v>266.746</v>
      </c>
      <c r="BX94" s="0">
        <v>270.056</v>
      </c>
      <c r="BY94" s="0">
        <v>273.311</v>
      </c>
      <c r="BZ94" s="0">
        <v>280.309</v>
      </c>
      <c r="CA94" s="0">
        <v>283.614</v>
      </c>
      <c r="CB94" s="0">
        <v>286.813</v>
      </c>
      <c r="CC94" s="0">
        <v>289.983</v>
      </c>
      <c r="CD94" s="0">
        <v>293.114</v>
      </c>
      <c r="CE94" s="0">
        <v>296.227</v>
      </c>
      <c r="CF94" s="0">
        <v>299.4</v>
      </c>
      <c r="CG94" s="0">
        <v>302.51</v>
      </c>
      <c r="CH94" s="0">
        <v>308.328</v>
      </c>
      <c r="CI94" s="0">
        <v>311.49</v>
      </c>
      <c r="CJ94" s="0">
        <v>314.664</v>
      </c>
      <c r="CK94" s="0">
        <v>317.87</v>
      </c>
      <c r="CL94" s="0">
        <v>321.283</v>
      </c>
      <c r="CM94" s="0">
        <v>324.495</v>
      </c>
      <c r="CN94" s="0">
        <v>333.229</v>
      </c>
      <c r="CO94" s="0">
        <v>336.719</v>
      </c>
      <c r="CP94" s="0">
        <v>340.008</v>
      </c>
      <c r="CQ94" s="0">
        <v>343.097</v>
      </c>
      <c r="CR94" s="0">
        <v>346.288</v>
      </c>
      <c r="CS94" s="0">
        <v>349.991</v>
      </c>
      <c r="CT94" s="0">
        <v>353.105</v>
      </c>
      <c r="CU94" s="0">
        <v>356.18</v>
      </c>
      <c r="CV94" s="0">
        <v>359.593</v>
      </c>
      <c r="CW94" s="0">
        <v>362.901</v>
      </c>
      <c r="CX94" s="0">
        <v>366.278</v>
      </c>
      <c r="CY94" s="0">
        <v>369.565</v>
      </c>
      <c r="CZ94" s="0">
        <v>372.897</v>
      </c>
      <c r="DA94" s="0">
        <v>376.107</v>
      </c>
      <c r="DB94" s="0">
        <v>379.213</v>
      </c>
      <c r="DC94" s="0">
        <v>382.478</v>
      </c>
      <c r="DD94" s="0">
        <v>385.632</v>
      </c>
      <c r="DE94" s="0">
        <v>388.712</v>
      </c>
      <c r="DF94" s="0">
        <v>391.822</v>
      </c>
      <c r="DG94" s="0">
        <v>398.223</v>
      </c>
      <c r="DH94" s="0">
        <v>401.386</v>
      </c>
      <c r="DI94" s="0">
        <v>404.566</v>
      </c>
      <c r="DJ94" s="0">
        <v>407.877</v>
      </c>
      <c r="DK94" s="0">
        <v>411.056</v>
      </c>
      <c r="DL94" s="0">
        <v>414.279</v>
      </c>
      <c r="DM94" s="0">
        <v>417.435</v>
      </c>
      <c r="DN94" s="0">
        <v>420.587</v>
      </c>
      <c r="DO94" s="0">
        <v>429.51</v>
      </c>
      <c r="DP94" s="0">
        <v>432.493</v>
      </c>
      <c r="DQ94" s="0">
        <v>435.51</v>
      </c>
      <c r="DR94" s="0">
        <v>441.467</v>
      </c>
      <c r="DS94" s="0">
        <v>444.93</v>
      </c>
      <c r="DT94" s="0">
        <v>448.187</v>
      </c>
      <c r="DU94" s="0">
        <v>451.493</v>
      </c>
      <c r="DV94" s="0">
        <v>454.71</v>
      </c>
      <c r="DW94" s="0">
        <v>457.871</v>
      </c>
      <c r="DX94" s="0">
        <v>460.979</v>
      </c>
      <c r="DY94" s="0">
        <v>467.459</v>
      </c>
      <c r="DZ94" s="0">
        <v>470.635</v>
      </c>
      <c r="EA94" s="0">
        <v>473.764</v>
      </c>
    </row>
    <row r="95">
      <c r="A95" s="0">
        <v>3</v>
      </c>
      <c r="B95" s="0">
        <v>3</v>
      </c>
      <c r="C95" s="0">
        <v>4</v>
      </c>
      <c r="D95" s="0">
        <v>3</v>
      </c>
      <c r="E95" s="0">
        <v>3</v>
      </c>
      <c r="F95" s="0">
        <v>3</v>
      </c>
      <c r="G95" s="0">
        <v>3</v>
      </c>
      <c r="H95" s="0">
        <v>3</v>
      </c>
      <c r="I95" s="0">
        <v>2</v>
      </c>
      <c r="J95" s="0">
        <v>2</v>
      </c>
      <c r="K95" s="0">
        <v>2</v>
      </c>
      <c r="L95" s="0">
        <v>2</v>
      </c>
      <c r="M95" s="0">
        <v>2</v>
      </c>
      <c r="N95" s="0">
        <v>2</v>
      </c>
      <c r="O95" s="0">
        <v>2</v>
      </c>
      <c r="P95" s="0">
        <v>2</v>
      </c>
      <c r="Q95" s="0">
        <v>2</v>
      </c>
      <c r="R95" s="0">
        <v>2</v>
      </c>
      <c r="S95" s="0">
        <v>2</v>
      </c>
      <c r="T95" s="0">
        <v>2</v>
      </c>
      <c r="U95" s="0">
        <v>2</v>
      </c>
      <c r="V95" s="0">
        <v>2</v>
      </c>
      <c r="W95" s="0">
        <v>2</v>
      </c>
      <c r="X95" s="0">
        <v>2</v>
      </c>
      <c r="Y95" s="0">
        <v>2</v>
      </c>
      <c r="Z95" s="0">
        <v>2</v>
      </c>
      <c r="AA95" s="0">
        <v>2</v>
      </c>
      <c r="AB95" s="0">
        <v>2</v>
      </c>
      <c r="AC95" s="0">
        <v>2</v>
      </c>
      <c r="AD95" s="0">
        <v>2</v>
      </c>
      <c r="AE95" s="0">
        <v>2</v>
      </c>
      <c r="AF95" s="0">
        <v>2</v>
      </c>
      <c r="AG95" s="0">
        <v>2</v>
      </c>
      <c r="AH95" s="0">
        <v>2</v>
      </c>
      <c r="AI95" s="0">
        <v>2</v>
      </c>
      <c r="AJ95" s="0">
        <v>2</v>
      </c>
      <c r="AK95" s="0">
        <v>2</v>
      </c>
      <c r="AL95" s="0">
        <v>1</v>
      </c>
      <c r="AM95" s="0">
        <v>1</v>
      </c>
      <c r="AN95" s="0">
        <v>1</v>
      </c>
      <c r="AO95" s="0">
        <v>1</v>
      </c>
      <c r="AP95" s="0">
        <v>1</v>
      </c>
      <c r="AQ95" s="0">
        <v>1</v>
      </c>
      <c r="AR95" s="0">
        <v>1</v>
      </c>
      <c r="AS95" s="0">
        <v>1</v>
      </c>
      <c r="AT95" s="0">
        <v>1</v>
      </c>
      <c r="AU95" s="0">
        <v>1</v>
      </c>
      <c r="AV95" s="0">
        <v>1</v>
      </c>
      <c r="AW95" s="0">
        <v>1</v>
      </c>
      <c r="AX95" s="0">
        <v>1</v>
      </c>
      <c r="AY95" s="0">
        <v>1</v>
      </c>
      <c r="AZ95" s="0">
        <v>1</v>
      </c>
      <c r="BA95" s="0">
        <v>1</v>
      </c>
      <c r="BB95" s="0">
        <v>1</v>
      </c>
      <c r="BC95" s="0">
        <v>1</v>
      </c>
      <c r="BD95" s="0">
        <v>1</v>
      </c>
      <c r="BE95" s="0">
        <v>1</v>
      </c>
      <c r="BF95" s="0">
        <v>1</v>
      </c>
      <c r="BG95" s="0">
        <v>2</v>
      </c>
      <c r="BH95" s="0">
        <v>1</v>
      </c>
      <c r="BI95" s="0">
        <v>1</v>
      </c>
      <c r="BJ95" s="0">
        <v>1</v>
      </c>
      <c r="BK95" s="0">
        <v>1</v>
      </c>
      <c r="BL95" s="0">
        <v>1</v>
      </c>
      <c r="BM95" s="0">
        <v>1</v>
      </c>
      <c r="BN95" s="0">
        <v>1</v>
      </c>
      <c r="BO95" s="0">
        <v>2</v>
      </c>
      <c r="BP95" s="0">
        <v>2</v>
      </c>
      <c r="BQ95" s="0">
        <v>2</v>
      </c>
      <c r="BR95" s="0">
        <v>1</v>
      </c>
      <c r="BS95" s="0">
        <v>2</v>
      </c>
      <c r="BT95" s="0">
        <v>2</v>
      </c>
      <c r="BU95" s="0">
        <v>2</v>
      </c>
      <c r="BV95" s="0">
        <v>2</v>
      </c>
      <c r="BW95" s="0">
        <v>2</v>
      </c>
      <c r="BX95" s="0">
        <v>2</v>
      </c>
      <c r="BY95" s="0">
        <v>2</v>
      </c>
      <c r="BZ95" s="0">
        <v>2</v>
      </c>
      <c r="CA95" s="0">
        <v>2</v>
      </c>
      <c r="CB95" s="0">
        <v>2</v>
      </c>
      <c r="CC95" s="0">
        <v>2</v>
      </c>
      <c r="CD95" s="0">
        <v>2</v>
      </c>
      <c r="CE95" s="0">
        <v>2</v>
      </c>
      <c r="CF95" s="0">
        <v>2</v>
      </c>
      <c r="CG95" s="0">
        <v>2</v>
      </c>
      <c r="CH95" s="0">
        <v>1</v>
      </c>
      <c r="CI95" s="0">
        <v>2</v>
      </c>
      <c r="CJ95" s="0">
        <v>1</v>
      </c>
      <c r="CK95" s="0">
        <v>1</v>
      </c>
      <c r="CL95" s="0">
        <v>1</v>
      </c>
      <c r="CM95" s="0">
        <v>1</v>
      </c>
      <c r="CN95" s="0">
        <v>1</v>
      </c>
      <c r="CO95" s="0">
        <v>1</v>
      </c>
      <c r="CP95" s="0">
        <v>1</v>
      </c>
      <c r="CQ95" s="0">
        <v>1</v>
      </c>
      <c r="CR95" s="0">
        <v>1</v>
      </c>
      <c r="CS95" s="0">
        <v>1</v>
      </c>
      <c r="CT95" s="0">
        <v>1</v>
      </c>
      <c r="CU95" s="0">
        <v>1</v>
      </c>
      <c r="CV95" s="0">
        <v>1</v>
      </c>
      <c r="CW95" s="0">
        <v>1</v>
      </c>
      <c r="CX95" s="0">
        <v>1</v>
      </c>
      <c r="CY95" s="0">
        <v>1</v>
      </c>
      <c r="CZ95" s="0">
        <v>1</v>
      </c>
      <c r="DA95" s="0">
        <v>1</v>
      </c>
      <c r="DB95" s="0">
        <v>1</v>
      </c>
      <c r="DC95" s="0">
        <v>1</v>
      </c>
      <c r="DD95" s="0">
        <v>1</v>
      </c>
      <c r="DE95" s="0">
        <v>1</v>
      </c>
      <c r="DF95" s="0">
        <v>1</v>
      </c>
      <c r="DG95" s="0">
        <v>1</v>
      </c>
      <c r="DH95" s="0">
        <v>1</v>
      </c>
      <c r="DI95" s="0">
        <v>1</v>
      </c>
      <c r="DJ95" s="0">
        <v>1</v>
      </c>
      <c r="DK95" s="0">
        <v>1</v>
      </c>
      <c r="DL95" s="0">
        <v>1</v>
      </c>
      <c r="DM95" s="0">
        <v>1</v>
      </c>
      <c r="DN95" s="0">
        <v>1</v>
      </c>
      <c r="DO95" s="0">
        <v>1</v>
      </c>
      <c r="DP95" s="0">
        <v>1</v>
      </c>
      <c r="DQ95" s="0">
        <v>1</v>
      </c>
      <c r="DR95" s="0">
        <v>1</v>
      </c>
      <c r="DS95" s="0">
        <v>1</v>
      </c>
      <c r="DT95" s="0">
        <v>1</v>
      </c>
      <c r="DU95" s="0">
        <v>1</v>
      </c>
      <c r="DV95" s="0">
        <v>1</v>
      </c>
      <c r="DW95" s="0">
        <v>1</v>
      </c>
      <c r="DX95" s="0">
        <v>1</v>
      </c>
      <c r="DY95" s="0">
        <v>1</v>
      </c>
      <c r="DZ95" s="0">
        <v>1</v>
      </c>
      <c r="EA95" s="0">
        <v>1</v>
      </c>
    </row>
    <row r="96">
      <c r="A96" s="0">
        <v>2.973</v>
      </c>
      <c r="B96" s="0">
        <v>5.926</v>
      </c>
      <c r="C96" s="0">
        <v>9.396</v>
      </c>
      <c r="D96" s="0">
        <v>19.835</v>
      </c>
      <c r="E96" s="0">
        <v>23.021</v>
      </c>
      <c r="F96" s="0">
        <v>25.696</v>
      </c>
      <c r="G96" s="0">
        <v>28.746</v>
      </c>
      <c r="H96" s="0">
        <v>31.482</v>
      </c>
      <c r="I96" s="0">
        <v>34.127</v>
      </c>
      <c r="J96" s="0">
        <v>36.821</v>
      </c>
      <c r="K96" s="0">
        <v>39.602</v>
      </c>
      <c r="L96" s="0">
        <v>42.246</v>
      </c>
      <c r="M96" s="0">
        <v>44.9</v>
      </c>
      <c r="N96" s="0">
        <v>47.697</v>
      </c>
      <c r="O96" s="0">
        <v>50.366</v>
      </c>
      <c r="P96" s="0">
        <v>53.482</v>
      </c>
      <c r="Q96" s="0">
        <v>56.277</v>
      </c>
      <c r="R96" s="0">
        <v>58.948</v>
      </c>
      <c r="S96" s="0">
        <v>61.554</v>
      </c>
      <c r="T96" s="0">
        <v>64.354</v>
      </c>
      <c r="U96" s="0">
        <v>67.29</v>
      </c>
      <c r="V96" s="0">
        <v>69.924</v>
      </c>
      <c r="W96" s="0">
        <v>72.601</v>
      </c>
      <c r="X96" s="0">
        <v>75.142</v>
      </c>
      <c r="Y96" s="0">
        <v>77.799</v>
      </c>
      <c r="Z96" s="0">
        <v>80.466</v>
      </c>
      <c r="AA96" s="0">
        <v>83.088</v>
      </c>
      <c r="AB96" s="0">
        <v>86.01</v>
      </c>
      <c r="AC96" s="0">
        <v>88.801</v>
      </c>
      <c r="AD96" s="0">
        <v>91.489</v>
      </c>
      <c r="AE96" s="0">
        <v>94.055</v>
      </c>
      <c r="AF96" s="0">
        <v>96.689</v>
      </c>
      <c r="AG96" s="0">
        <v>99.562</v>
      </c>
      <c r="AH96" s="0">
        <v>102.413</v>
      </c>
      <c r="AI96" s="0">
        <v>105.084</v>
      </c>
      <c r="AJ96" s="0">
        <v>107.794</v>
      </c>
      <c r="AK96" s="0">
        <v>110.416</v>
      </c>
      <c r="AL96" s="0">
        <v>113.126</v>
      </c>
      <c r="AM96" s="0">
        <v>116.094</v>
      </c>
      <c r="AN96" s="0">
        <v>118.845</v>
      </c>
      <c r="AO96" s="0">
        <v>121.726</v>
      </c>
      <c r="AP96" s="0">
        <v>124.448</v>
      </c>
      <c r="AQ96" s="0">
        <v>127.029</v>
      </c>
      <c r="AR96" s="0">
        <v>129.624</v>
      </c>
      <c r="AS96" s="0">
        <v>132.162</v>
      </c>
      <c r="AT96" s="0">
        <v>134.813</v>
      </c>
      <c r="AU96" s="0">
        <v>137.522</v>
      </c>
      <c r="AV96" s="0">
        <v>140.292</v>
      </c>
      <c r="AW96" s="0">
        <v>145.273</v>
      </c>
      <c r="AX96" s="0">
        <v>148.33</v>
      </c>
      <c r="AY96" s="0">
        <v>151.054</v>
      </c>
      <c r="AZ96" s="0">
        <v>153.787</v>
      </c>
      <c r="BA96" s="0">
        <v>156.498</v>
      </c>
      <c r="BB96" s="0">
        <v>159.066</v>
      </c>
      <c r="BC96" s="0">
        <v>161.884</v>
      </c>
      <c r="BD96" s="0">
        <v>164.726</v>
      </c>
      <c r="BE96" s="0">
        <v>167.455</v>
      </c>
      <c r="BF96" s="0">
        <v>170.176</v>
      </c>
      <c r="BG96" s="0">
        <v>172.814</v>
      </c>
      <c r="BH96" s="0">
        <v>175.496</v>
      </c>
      <c r="BI96" s="0">
        <v>178.252</v>
      </c>
      <c r="BJ96" s="0">
        <v>181.047</v>
      </c>
      <c r="BK96" s="0">
        <v>183.69</v>
      </c>
      <c r="BL96" s="0">
        <v>186.327</v>
      </c>
      <c r="BM96" s="0">
        <v>188.978</v>
      </c>
      <c r="BN96" s="0">
        <v>191.624</v>
      </c>
      <c r="BO96" s="0">
        <v>194.157</v>
      </c>
      <c r="BP96" s="0">
        <v>196.855</v>
      </c>
      <c r="BQ96" s="0">
        <v>199.655</v>
      </c>
      <c r="BR96" s="0">
        <v>202.441</v>
      </c>
      <c r="BS96" s="0">
        <v>205.325</v>
      </c>
      <c r="BT96" s="0">
        <v>208.029</v>
      </c>
      <c r="BU96" s="0">
        <v>210.709</v>
      </c>
      <c r="BV96" s="0">
        <v>213.48</v>
      </c>
      <c r="BW96" s="0">
        <v>216.262</v>
      </c>
      <c r="BX96" s="0">
        <v>219.1</v>
      </c>
      <c r="BY96" s="0">
        <v>221.776</v>
      </c>
      <c r="BZ96" s="0">
        <v>224.474</v>
      </c>
      <c r="CA96" s="0">
        <v>227.225</v>
      </c>
      <c r="CB96" s="0">
        <v>230.035</v>
      </c>
      <c r="CC96" s="0">
        <v>232.781</v>
      </c>
      <c r="CD96" s="0">
        <v>235.556</v>
      </c>
      <c r="CE96" s="0">
        <v>238.594</v>
      </c>
      <c r="CF96" s="0">
        <v>241.72</v>
      </c>
      <c r="CG96" s="0">
        <v>244.59</v>
      </c>
      <c r="CH96" s="0">
        <v>247.305</v>
      </c>
      <c r="CI96" s="0">
        <v>249.979</v>
      </c>
      <c r="CJ96" s="0">
        <v>252.708</v>
      </c>
      <c r="CK96" s="0">
        <v>255.374</v>
      </c>
      <c r="CL96" s="0">
        <v>258.698</v>
      </c>
      <c r="CM96" s="0">
        <v>261.893</v>
      </c>
      <c r="CN96" s="0">
        <v>264.708</v>
      </c>
      <c r="CO96" s="0">
        <v>267.698</v>
      </c>
      <c r="CP96" s="0">
        <v>270.454</v>
      </c>
      <c r="CQ96" s="0">
        <v>273.332</v>
      </c>
      <c r="CR96" s="0">
        <v>276.152</v>
      </c>
      <c r="CS96" s="0">
        <v>279.149</v>
      </c>
      <c r="CT96" s="0">
        <v>282.13</v>
      </c>
      <c r="CU96" s="0">
        <v>285.098</v>
      </c>
      <c r="CV96" s="0">
        <v>288.145</v>
      </c>
      <c r="CW96" s="0">
        <v>291.423</v>
      </c>
      <c r="CX96" s="0">
        <v>294.5</v>
      </c>
      <c r="CY96" s="0">
        <v>297.355</v>
      </c>
      <c r="CZ96" s="0">
        <v>300.242</v>
      </c>
      <c r="DA96" s="0">
        <v>303.144</v>
      </c>
      <c r="DB96" s="0">
        <v>306.027</v>
      </c>
      <c r="DC96" s="0">
        <v>308.979</v>
      </c>
      <c r="DD96" s="0">
        <v>311.825</v>
      </c>
      <c r="DE96" s="0">
        <v>314.917</v>
      </c>
      <c r="DF96" s="0">
        <v>317.936</v>
      </c>
      <c r="DG96" s="0">
        <v>320.868</v>
      </c>
      <c r="DH96" s="0">
        <v>323.86</v>
      </c>
      <c r="DI96" s="0">
        <v>326.839</v>
      </c>
      <c r="DJ96" s="0">
        <v>329.75</v>
      </c>
      <c r="DK96" s="0">
        <v>332.602</v>
      </c>
      <c r="DL96" s="0">
        <v>335.571</v>
      </c>
      <c r="DM96" s="0">
        <v>338.595</v>
      </c>
      <c r="DN96" s="0">
        <v>341.62</v>
      </c>
      <c r="DO96" s="0">
        <v>344.417</v>
      </c>
      <c r="DP96" s="0">
        <v>347.358</v>
      </c>
      <c r="DQ96" s="0">
        <v>350.328</v>
      </c>
      <c r="DR96" s="0">
        <v>353.443</v>
      </c>
      <c r="DS96" s="0">
        <v>356.571</v>
      </c>
      <c r="DT96" s="0">
        <v>359.65</v>
      </c>
      <c r="DU96" s="0">
        <v>362.61</v>
      </c>
      <c r="DV96" s="0">
        <v>365.325</v>
      </c>
      <c r="DW96" s="0">
        <v>368.03</v>
      </c>
      <c r="DX96" s="0">
        <v>370.704</v>
      </c>
      <c r="DY96" s="0">
        <v>373.299</v>
      </c>
      <c r="DZ96" s="0">
        <v>375.987</v>
      </c>
      <c r="EA96" s="0">
        <v>378.595</v>
      </c>
      <c r="EB96" s="0">
        <v>387.038</v>
      </c>
      <c r="EC96" s="0">
        <v>389.876</v>
      </c>
      <c r="ED96" s="0">
        <v>392.685</v>
      </c>
      <c r="EE96" s="0">
        <v>396.043</v>
      </c>
      <c r="EF96" s="0">
        <v>398.868</v>
      </c>
      <c r="EG96" s="0">
        <v>401.549</v>
      </c>
      <c r="EH96" s="0">
        <v>404.289</v>
      </c>
      <c r="EI96" s="0">
        <v>409.63</v>
      </c>
      <c r="EJ96" s="0">
        <v>412.449</v>
      </c>
      <c r="EK96" s="0">
        <v>415.307</v>
      </c>
      <c r="EL96" s="0">
        <v>418.05</v>
      </c>
      <c r="EM96" s="0">
        <v>420.889</v>
      </c>
      <c r="EN96" s="0">
        <v>423.633</v>
      </c>
      <c r="EO96" s="0">
        <v>428.693</v>
      </c>
      <c r="EP96" s="0">
        <v>431.66</v>
      </c>
      <c r="EQ96" s="0">
        <v>434.386</v>
      </c>
      <c r="ER96" s="0">
        <v>437.125</v>
      </c>
      <c r="ES96" s="0">
        <v>439.739</v>
      </c>
      <c r="ET96" s="0">
        <v>442.595</v>
      </c>
      <c r="EU96" s="0">
        <v>445.332</v>
      </c>
      <c r="EV96" s="0">
        <v>448.145</v>
      </c>
      <c r="EW96" s="0">
        <v>450.9</v>
      </c>
      <c r="EX96" s="0">
        <v>453.646</v>
      </c>
      <c r="EY96" s="0">
        <v>456.343</v>
      </c>
      <c r="EZ96" s="0">
        <v>458.966</v>
      </c>
      <c r="FA96" s="0">
        <v>461.577</v>
      </c>
      <c r="FB96" s="0">
        <v>464.316</v>
      </c>
      <c r="FC96" s="0">
        <v>466.949</v>
      </c>
      <c r="FD96" s="0">
        <v>469.805</v>
      </c>
      <c r="FE96" s="0">
        <v>472.675</v>
      </c>
      <c r="FF96" s="0">
        <v>475.705</v>
      </c>
    </row>
    <row r="97">
      <c r="A97" s="0">
        <v>5</v>
      </c>
      <c r="B97" s="0">
        <v>4</v>
      </c>
      <c r="C97" s="0">
        <v>3</v>
      </c>
      <c r="D97" s="0">
        <v>2</v>
      </c>
      <c r="E97" s="0">
        <v>2</v>
      </c>
      <c r="F97" s="0">
        <v>2</v>
      </c>
      <c r="G97" s="0">
        <v>2</v>
      </c>
      <c r="H97" s="0">
        <v>2</v>
      </c>
      <c r="I97" s="0">
        <v>3</v>
      </c>
      <c r="J97" s="0">
        <v>3</v>
      </c>
      <c r="K97" s="0">
        <v>3</v>
      </c>
      <c r="L97" s="0">
        <v>3</v>
      </c>
      <c r="M97" s="0">
        <v>3</v>
      </c>
      <c r="N97" s="0">
        <v>3</v>
      </c>
      <c r="O97" s="0">
        <v>3</v>
      </c>
      <c r="P97" s="0">
        <v>4</v>
      </c>
      <c r="Q97" s="0">
        <v>4</v>
      </c>
      <c r="R97" s="0">
        <v>4</v>
      </c>
      <c r="S97" s="0">
        <v>4</v>
      </c>
      <c r="T97" s="0">
        <v>4</v>
      </c>
      <c r="U97" s="0">
        <v>4</v>
      </c>
      <c r="V97" s="0">
        <v>4</v>
      </c>
      <c r="W97" s="0">
        <v>4</v>
      </c>
      <c r="X97" s="0">
        <v>4</v>
      </c>
      <c r="Y97" s="0">
        <v>5</v>
      </c>
      <c r="Z97" s="0">
        <v>5</v>
      </c>
      <c r="AA97" s="0">
        <v>5</v>
      </c>
      <c r="AB97" s="0">
        <v>5</v>
      </c>
      <c r="AC97" s="0">
        <v>5</v>
      </c>
      <c r="AD97" s="0">
        <v>5</v>
      </c>
      <c r="AE97" s="0">
        <v>5</v>
      </c>
      <c r="AF97" s="0">
        <v>5</v>
      </c>
      <c r="AG97" s="0">
        <v>5</v>
      </c>
      <c r="AH97" s="0">
        <v>5</v>
      </c>
      <c r="AI97" s="0">
        <v>5</v>
      </c>
      <c r="AJ97" s="0">
        <v>5</v>
      </c>
      <c r="AK97" s="0">
        <v>5</v>
      </c>
      <c r="AL97" s="0">
        <v>5</v>
      </c>
      <c r="AM97" s="0">
        <v>5</v>
      </c>
      <c r="AN97" s="0">
        <v>5</v>
      </c>
      <c r="AO97" s="0">
        <v>5</v>
      </c>
      <c r="AP97" s="0">
        <v>5</v>
      </c>
      <c r="AQ97" s="0">
        <v>5</v>
      </c>
      <c r="AR97" s="0">
        <v>5</v>
      </c>
      <c r="AS97" s="0">
        <v>5</v>
      </c>
      <c r="AT97" s="0">
        <v>5</v>
      </c>
      <c r="AU97" s="0">
        <v>5</v>
      </c>
      <c r="AV97" s="0">
        <v>5</v>
      </c>
      <c r="AW97" s="0">
        <v>5</v>
      </c>
      <c r="AX97" s="0">
        <v>5</v>
      </c>
      <c r="AY97" s="0">
        <v>5</v>
      </c>
      <c r="AZ97" s="0">
        <v>5</v>
      </c>
      <c r="BA97" s="0">
        <v>5</v>
      </c>
      <c r="BB97" s="0">
        <v>5</v>
      </c>
      <c r="BC97" s="0">
        <v>5</v>
      </c>
      <c r="BD97" s="0">
        <v>5</v>
      </c>
      <c r="BE97" s="0">
        <v>5</v>
      </c>
      <c r="BF97" s="0">
        <v>5</v>
      </c>
      <c r="BG97" s="0">
        <v>5</v>
      </c>
      <c r="BH97" s="0">
        <v>5</v>
      </c>
      <c r="BI97" s="0">
        <v>5</v>
      </c>
      <c r="BJ97" s="0">
        <v>5</v>
      </c>
      <c r="BK97" s="0">
        <v>5</v>
      </c>
      <c r="BL97" s="0">
        <v>5</v>
      </c>
      <c r="BM97" s="0">
        <v>5</v>
      </c>
      <c r="BN97" s="0">
        <v>5</v>
      </c>
      <c r="BO97" s="0">
        <v>5</v>
      </c>
      <c r="BP97" s="0">
        <v>5</v>
      </c>
      <c r="BQ97" s="0">
        <v>5</v>
      </c>
      <c r="BR97" s="0">
        <v>5</v>
      </c>
      <c r="BS97" s="0">
        <v>5</v>
      </c>
      <c r="BT97" s="0">
        <v>5</v>
      </c>
      <c r="BU97" s="0">
        <v>5</v>
      </c>
      <c r="BV97" s="0">
        <v>5</v>
      </c>
      <c r="BW97" s="0">
        <v>5</v>
      </c>
      <c r="BX97" s="0">
        <v>5</v>
      </c>
      <c r="BY97" s="0">
        <v>5</v>
      </c>
      <c r="BZ97" s="0">
        <v>5</v>
      </c>
      <c r="CA97" s="0">
        <v>5</v>
      </c>
      <c r="CB97" s="0">
        <v>5</v>
      </c>
      <c r="CC97" s="0">
        <v>5</v>
      </c>
      <c r="CD97" s="0">
        <v>5</v>
      </c>
      <c r="CE97" s="0">
        <v>5</v>
      </c>
      <c r="CF97" s="0">
        <v>5</v>
      </c>
      <c r="CG97" s="0">
        <v>5</v>
      </c>
      <c r="CH97" s="0">
        <v>5</v>
      </c>
      <c r="CI97" s="0">
        <v>5</v>
      </c>
      <c r="CJ97" s="0">
        <v>5</v>
      </c>
      <c r="CK97" s="0">
        <v>5</v>
      </c>
      <c r="CL97" s="0">
        <v>5</v>
      </c>
      <c r="CM97" s="0">
        <v>5</v>
      </c>
      <c r="CN97" s="0">
        <v>5</v>
      </c>
      <c r="CO97" s="0">
        <v>5</v>
      </c>
      <c r="CP97" s="0">
        <v>5</v>
      </c>
      <c r="CQ97" s="0">
        <v>5</v>
      </c>
      <c r="CR97" s="0">
        <v>5</v>
      </c>
      <c r="CS97" s="0">
        <v>5</v>
      </c>
      <c r="CT97" s="0">
        <v>5</v>
      </c>
      <c r="CU97" s="0">
        <v>5</v>
      </c>
      <c r="CV97" s="0">
        <v>5</v>
      </c>
      <c r="CW97" s="0">
        <v>5</v>
      </c>
      <c r="CX97" s="0">
        <v>5</v>
      </c>
      <c r="CY97" s="0">
        <v>5</v>
      </c>
      <c r="CZ97" s="0">
        <v>5</v>
      </c>
      <c r="DA97" s="0">
        <v>5</v>
      </c>
      <c r="DB97" s="0">
        <v>5</v>
      </c>
      <c r="DC97" s="0">
        <v>5</v>
      </c>
      <c r="DD97" s="0">
        <v>5</v>
      </c>
      <c r="DE97" s="0">
        <v>5</v>
      </c>
      <c r="DF97" s="0">
        <v>5</v>
      </c>
      <c r="DG97" s="0">
        <v>5</v>
      </c>
      <c r="DH97" s="0">
        <v>5</v>
      </c>
      <c r="DI97" s="0">
        <v>5</v>
      </c>
      <c r="DJ97" s="0">
        <v>5</v>
      </c>
      <c r="DK97" s="0">
        <v>5</v>
      </c>
      <c r="DL97" s="0">
        <v>5</v>
      </c>
      <c r="DM97" s="0">
        <v>5</v>
      </c>
      <c r="DN97" s="0">
        <v>5</v>
      </c>
      <c r="DO97" s="0">
        <v>5</v>
      </c>
      <c r="DP97" s="0">
        <v>5</v>
      </c>
      <c r="DQ97" s="0">
        <v>5</v>
      </c>
      <c r="DR97" s="0">
        <v>5</v>
      </c>
      <c r="DS97" s="0">
        <v>5</v>
      </c>
      <c r="DT97" s="0">
        <v>5</v>
      </c>
      <c r="DU97" s="0">
        <v>5</v>
      </c>
      <c r="DV97" s="0">
        <v>5</v>
      </c>
      <c r="DW97" s="0">
        <v>5</v>
      </c>
      <c r="DX97" s="0">
        <v>5</v>
      </c>
      <c r="DY97" s="0">
        <v>5</v>
      </c>
      <c r="DZ97" s="0">
        <v>5</v>
      </c>
      <c r="EA97" s="0">
        <v>5</v>
      </c>
      <c r="EB97" s="0">
        <v>5</v>
      </c>
      <c r="EC97" s="0">
        <v>5</v>
      </c>
      <c r="ED97" s="0">
        <v>5</v>
      </c>
      <c r="EE97" s="0">
        <v>5</v>
      </c>
      <c r="EF97" s="0">
        <v>5</v>
      </c>
      <c r="EG97" s="0">
        <v>5</v>
      </c>
      <c r="EH97" s="0">
        <v>5</v>
      </c>
      <c r="EI97" s="0">
        <v>5</v>
      </c>
      <c r="EJ97" s="0">
        <v>5</v>
      </c>
      <c r="EK97" s="0">
        <v>5</v>
      </c>
      <c r="EL97" s="0">
        <v>5</v>
      </c>
      <c r="EM97" s="0">
        <v>5</v>
      </c>
      <c r="EN97" s="0">
        <v>5</v>
      </c>
      <c r="EO97" s="0">
        <v>5</v>
      </c>
      <c r="EP97" s="0">
        <v>5</v>
      </c>
      <c r="EQ97" s="0">
        <v>5</v>
      </c>
      <c r="ER97" s="0">
        <v>5</v>
      </c>
      <c r="ES97" s="0">
        <v>5</v>
      </c>
      <c r="ET97" s="0">
        <v>5</v>
      </c>
      <c r="EU97" s="0">
        <v>5</v>
      </c>
      <c r="EV97" s="0">
        <v>5</v>
      </c>
      <c r="EW97" s="0">
        <v>5</v>
      </c>
      <c r="EX97" s="0">
        <v>5</v>
      </c>
      <c r="EY97" s="0">
        <v>5</v>
      </c>
      <c r="EZ97" s="0">
        <v>5</v>
      </c>
      <c r="FA97" s="0">
        <v>5</v>
      </c>
      <c r="FB97" s="0">
        <v>5</v>
      </c>
      <c r="FC97" s="0">
        <v>5</v>
      </c>
      <c r="FD97" s="0">
        <v>5</v>
      </c>
      <c r="FE97" s="0">
        <v>5</v>
      </c>
      <c r="FF97" s="0">
        <v>5</v>
      </c>
    </row>
    <row r="98">
      <c r="A98" s="0">
        <v>3.048</v>
      </c>
      <c r="B98" s="0">
        <v>5.891</v>
      </c>
      <c r="C98" s="0">
        <v>8.647</v>
      </c>
      <c r="D98" s="0">
        <v>11.458</v>
      </c>
      <c r="E98" s="0">
        <v>14.977</v>
      </c>
      <c r="F98" s="0">
        <v>18.446</v>
      </c>
      <c r="G98" s="0">
        <v>21.306</v>
      </c>
      <c r="H98" s="0">
        <v>24.135</v>
      </c>
      <c r="I98" s="0">
        <v>28.963</v>
      </c>
      <c r="J98" s="0">
        <v>31.787</v>
      </c>
      <c r="K98" s="0">
        <v>34.648</v>
      </c>
      <c r="L98" s="0">
        <v>37.431</v>
      </c>
      <c r="M98" s="0">
        <v>40.208</v>
      </c>
      <c r="N98" s="0">
        <v>45.826</v>
      </c>
      <c r="O98" s="0">
        <v>48.668</v>
      </c>
      <c r="P98" s="0">
        <v>53.576</v>
      </c>
      <c r="Q98" s="0">
        <v>56.478</v>
      </c>
      <c r="R98" s="0">
        <v>59.298</v>
      </c>
      <c r="S98" s="0">
        <v>65.678</v>
      </c>
      <c r="T98" s="0">
        <v>68.58</v>
      </c>
      <c r="U98" s="0">
        <v>71.482</v>
      </c>
      <c r="V98" s="0">
        <v>74.298</v>
      </c>
      <c r="W98" s="0">
        <v>77.149</v>
      </c>
      <c r="X98" s="0">
        <v>80.024</v>
      </c>
      <c r="Y98" s="0">
        <v>82.869</v>
      </c>
      <c r="Z98" s="0">
        <v>86.106</v>
      </c>
      <c r="AA98" s="0">
        <v>89.106</v>
      </c>
      <c r="AB98" s="0">
        <v>92.025</v>
      </c>
      <c r="AC98" s="0">
        <v>94.846</v>
      </c>
      <c r="AD98" s="0">
        <v>100.909</v>
      </c>
      <c r="AE98" s="0">
        <v>103.784</v>
      </c>
      <c r="AF98" s="0">
        <v>106.651</v>
      </c>
      <c r="AG98" s="0">
        <v>109.45</v>
      </c>
      <c r="AH98" s="0">
        <v>116.344</v>
      </c>
      <c r="AI98" s="0">
        <v>119.175</v>
      </c>
      <c r="AJ98" s="0">
        <v>122.487</v>
      </c>
      <c r="AK98" s="0">
        <v>125.519</v>
      </c>
      <c r="AL98" s="0">
        <v>131.237</v>
      </c>
      <c r="AM98" s="0">
        <v>134.379</v>
      </c>
      <c r="AN98" s="0">
        <v>137.492</v>
      </c>
      <c r="AO98" s="0">
        <v>140.571</v>
      </c>
      <c r="AP98" s="0">
        <v>143.756</v>
      </c>
      <c r="AQ98" s="0">
        <v>146.878</v>
      </c>
      <c r="AR98" s="0">
        <v>152.271</v>
      </c>
      <c r="AS98" s="0">
        <v>159.19</v>
      </c>
      <c r="AT98" s="0">
        <v>162.424</v>
      </c>
      <c r="AU98" s="0">
        <v>165.607</v>
      </c>
      <c r="AV98" s="0">
        <v>168.767</v>
      </c>
      <c r="AW98" s="0">
        <v>174.063</v>
      </c>
      <c r="AX98" s="0">
        <v>177.373</v>
      </c>
      <c r="AY98" s="0">
        <v>180.706</v>
      </c>
      <c r="AZ98" s="0">
        <v>183.961</v>
      </c>
      <c r="BA98" s="0">
        <v>187.306</v>
      </c>
      <c r="BB98" s="0">
        <v>190.497</v>
      </c>
      <c r="BC98" s="0">
        <v>193.63</v>
      </c>
      <c r="BD98" s="0">
        <v>196.736</v>
      </c>
      <c r="BE98" s="0">
        <v>204.256</v>
      </c>
      <c r="BF98" s="0">
        <v>207.385</v>
      </c>
      <c r="BG98" s="0">
        <v>212.377</v>
      </c>
      <c r="BH98" s="0">
        <v>216.286</v>
      </c>
      <c r="BI98" s="0">
        <v>219.399</v>
      </c>
      <c r="BJ98" s="0">
        <v>223.501</v>
      </c>
      <c r="BK98" s="0">
        <v>226.753</v>
      </c>
      <c r="BL98" s="0">
        <v>229.879</v>
      </c>
      <c r="BM98" s="0">
        <v>233.084</v>
      </c>
      <c r="BN98" s="0">
        <v>236.214</v>
      </c>
      <c r="BO98" s="0">
        <v>239.265</v>
      </c>
      <c r="BP98" s="0">
        <v>242.178</v>
      </c>
      <c r="BQ98" s="0">
        <v>245.13</v>
      </c>
      <c r="BR98" s="0">
        <v>248.054</v>
      </c>
      <c r="BS98" s="0">
        <v>250.978</v>
      </c>
      <c r="BT98" s="0">
        <v>253.905</v>
      </c>
      <c r="BU98" s="0">
        <v>256.75</v>
      </c>
      <c r="BV98" s="0">
        <v>259.686</v>
      </c>
      <c r="BW98" s="0">
        <v>262.501</v>
      </c>
      <c r="BX98" s="0">
        <v>265.393</v>
      </c>
      <c r="BY98" s="0">
        <v>268.243</v>
      </c>
      <c r="BZ98" s="0">
        <v>271.105</v>
      </c>
      <c r="CA98" s="0">
        <v>279.705</v>
      </c>
      <c r="CB98" s="0">
        <v>282.67</v>
      </c>
      <c r="CC98" s="0">
        <v>285.636</v>
      </c>
      <c r="CD98" s="0">
        <v>290.352</v>
      </c>
      <c r="CE98" s="0">
        <v>293.221</v>
      </c>
      <c r="CF98" s="0">
        <v>296.084</v>
      </c>
      <c r="CG98" s="0">
        <v>298.97</v>
      </c>
      <c r="CH98" s="0">
        <v>301.884</v>
      </c>
      <c r="CI98" s="0">
        <v>308.926</v>
      </c>
      <c r="CJ98" s="0">
        <v>311.822</v>
      </c>
      <c r="CK98" s="0">
        <v>314.78</v>
      </c>
      <c r="CL98" s="0">
        <v>317.718</v>
      </c>
      <c r="CM98" s="0">
        <v>320.683</v>
      </c>
      <c r="CN98" s="0">
        <v>323.527</v>
      </c>
      <c r="CO98" s="0">
        <v>326.425</v>
      </c>
      <c r="CP98" s="0">
        <v>329.345</v>
      </c>
      <c r="CQ98" s="0">
        <v>332.267</v>
      </c>
      <c r="CR98" s="0">
        <v>335.189</v>
      </c>
      <c r="CS98" s="0">
        <v>338.092</v>
      </c>
      <c r="CT98" s="0">
        <v>341.005</v>
      </c>
      <c r="CU98" s="0">
        <v>347.15</v>
      </c>
      <c r="CV98" s="0">
        <v>350.087</v>
      </c>
      <c r="CW98" s="0">
        <v>353.162</v>
      </c>
      <c r="CX98" s="0">
        <v>357.641</v>
      </c>
      <c r="CY98" s="0">
        <v>360.532</v>
      </c>
      <c r="CZ98" s="0">
        <v>363.337</v>
      </c>
      <c r="DA98" s="0">
        <v>366.192</v>
      </c>
      <c r="DB98" s="0">
        <v>369.103</v>
      </c>
      <c r="DC98" s="0">
        <v>371.974</v>
      </c>
      <c r="DD98" s="0">
        <v>374.845</v>
      </c>
      <c r="DE98" s="0">
        <v>377.672</v>
      </c>
      <c r="DF98" s="0">
        <v>380.532</v>
      </c>
      <c r="DG98" s="0">
        <v>383.414</v>
      </c>
      <c r="DH98" s="0">
        <v>386.227</v>
      </c>
      <c r="DI98" s="0">
        <v>389.07</v>
      </c>
      <c r="DJ98" s="0">
        <v>394.038</v>
      </c>
      <c r="DK98" s="0">
        <v>396.836</v>
      </c>
      <c r="DL98" s="0">
        <v>399.647</v>
      </c>
      <c r="DM98" s="0">
        <v>405.883</v>
      </c>
      <c r="DN98" s="0">
        <v>408.7</v>
      </c>
      <c r="DO98" s="0">
        <v>411.587</v>
      </c>
      <c r="DP98" s="0">
        <v>414.422</v>
      </c>
      <c r="DQ98" s="0">
        <v>417.227</v>
      </c>
      <c r="DR98" s="0">
        <v>420.067</v>
      </c>
      <c r="DS98" s="0">
        <v>422.907</v>
      </c>
      <c r="DT98" s="0">
        <v>425.781</v>
      </c>
      <c r="DU98" s="0">
        <v>428.645</v>
      </c>
      <c r="DV98" s="0">
        <v>431.531</v>
      </c>
      <c r="DW98" s="0">
        <v>434.395</v>
      </c>
      <c r="DX98" s="0">
        <v>437.33</v>
      </c>
      <c r="DY98" s="0">
        <v>440.249</v>
      </c>
      <c r="DZ98" s="0">
        <v>443.17</v>
      </c>
      <c r="EA98" s="0">
        <v>446.156</v>
      </c>
      <c r="EB98" s="0">
        <v>449.072</v>
      </c>
      <c r="EC98" s="0">
        <v>451.939</v>
      </c>
      <c r="ED98" s="0">
        <v>454.773</v>
      </c>
      <c r="EE98" s="0">
        <v>457.596</v>
      </c>
      <c r="EF98" s="0">
        <v>460.41</v>
      </c>
      <c r="EG98" s="0">
        <v>463.263</v>
      </c>
      <c r="EH98" s="0">
        <v>466.151</v>
      </c>
      <c r="EI98" s="0">
        <v>469.041</v>
      </c>
      <c r="EJ98" s="0">
        <v>471.883</v>
      </c>
    </row>
    <row r="99">
      <c r="A99" s="0">
        <v>4</v>
      </c>
      <c r="B99" s="0">
        <v>5</v>
      </c>
      <c r="C99" s="0">
        <v>5</v>
      </c>
      <c r="D99" s="0">
        <v>5</v>
      </c>
      <c r="E99" s="0">
        <v>5</v>
      </c>
      <c r="F99" s="0">
        <v>5</v>
      </c>
      <c r="G99" s="0">
        <v>5</v>
      </c>
      <c r="H99" s="0">
        <v>5</v>
      </c>
      <c r="I99" s="0">
        <v>5</v>
      </c>
      <c r="J99" s="0">
        <v>5</v>
      </c>
      <c r="K99" s="0">
        <v>5</v>
      </c>
      <c r="L99" s="0">
        <v>5</v>
      </c>
      <c r="M99" s="0">
        <v>5</v>
      </c>
      <c r="N99" s="0">
        <v>5</v>
      </c>
      <c r="O99" s="0">
        <v>5</v>
      </c>
      <c r="P99" s="0">
        <v>3</v>
      </c>
      <c r="Q99" s="0">
        <v>3</v>
      </c>
      <c r="R99" s="0">
        <v>3</v>
      </c>
      <c r="S99" s="0">
        <v>3</v>
      </c>
      <c r="T99" s="0">
        <v>3</v>
      </c>
      <c r="U99" s="0">
        <v>3</v>
      </c>
      <c r="V99" s="0">
        <v>3</v>
      </c>
      <c r="W99" s="0">
        <v>3</v>
      </c>
      <c r="X99" s="0">
        <v>3</v>
      </c>
      <c r="Y99" s="0">
        <v>3</v>
      </c>
      <c r="Z99" s="0">
        <v>3</v>
      </c>
      <c r="AA99" s="0">
        <v>3</v>
      </c>
      <c r="AB99" s="0">
        <v>3</v>
      </c>
      <c r="AC99" s="0">
        <v>3</v>
      </c>
      <c r="AD99" s="0">
        <v>3</v>
      </c>
      <c r="AE99" s="0">
        <v>3</v>
      </c>
      <c r="AF99" s="0">
        <v>3</v>
      </c>
      <c r="AG99" s="0">
        <v>3</v>
      </c>
      <c r="AH99" s="0">
        <v>3</v>
      </c>
      <c r="AI99" s="0">
        <v>3</v>
      </c>
      <c r="AJ99" s="0">
        <v>3</v>
      </c>
      <c r="AK99" s="0">
        <v>3</v>
      </c>
      <c r="AL99" s="0">
        <v>3</v>
      </c>
      <c r="AM99" s="0">
        <v>3</v>
      </c>
      <c r="AN99" s="0">
        <v>3</v>
      </c>
      <c r="AO99" s="0">
        <v>3</v>
      </c>
      <c r="AP99" s="0">
        <v>3</v>
      </c>
      <c r="AQ99" s="0">
        <v>3</v>
      </c>
      <c r="AR99" s="0">
        <v>3</v>
      </c>
      <c r="AS99" s="0">
        <v>3</v>
      </c>
      <c r="AT99" s="0">
        <v>3</v>
      </c>
      <c r="AU99" s="0">
        <v>3</v>
      </c>
      <c r="AV99" s="0">
        <v>2</v>
      </c>
      <c r="AW99" s="0">
        <v>2</v>
      </c>
      <c r="AX99" s="0">
        <v>2</v>
      </c>
      <c r="AY99" s="0">
        <v>2</v>
      </c>
      <c r="AZ99" s="0">
        <v>2</v>
      </c>
      <c r="BA99" s="0">
        <v>2</v>
      </c>
      <c r="BB99" s="0">
        <v>2</v>
      </c>
      <c r="BC99" s="0">
        <v>2</v>
      </c>
      <c r="BD99" s="0">
        <v>2</v>
      </c>
      <c r="BE99" s="0">
        <v>2</v>
      </c>
      <c r="BF99" s="0">
        <v>2</v>
      </c>
      <c r="BG99" s="0">
        <v>1</v>
      </c>
      <c r="BH99" s="0">
        <v>2</v>
      </c>
      <c r="BI99" s="0">
        <v>2</v>
      </c>
      <c r="BJ99" s="0">
        <v>2</v>
      </c>
      <c r="BK99" s="0">
        <v>2</v>
      </c>
      <c r="BL99" s="0">
        <v>2</v>
      </c>
      <c r="BM99" s="0">
        <v>3</v>
      </c>
      <c r="BN99" s="0">
        <v>3</v>
      </c>
      <c r="BO99" s="0">
        <v>3</v>
      </c>
      <c r="BP99" s="0">
        <v>3</v>
      </c>
      <c r="BQ99" s="0">
        <v>3</v>
      </c>
      <c r="BR99" s="0">
        <v>3</v>
      </c>
      <c r="BS99" s="0">
        <v>3</v>
      </c>
      <c r="BT99" s="0">
        <v>3</v>
      </c>
      <c r="BU99" s="0">
        <v>3</v>
      </c>
      <c r="BV99" s="0">
        <v>3</v>
      </c>
      <c r="BW99" s="0">
        <v>3</v>
      </c>
      <c r="BX99" s="0">
        <v>3</v>
      </c>
      <c r="BY99" s="0">
        <v>3</v>
      </c>
      <c r="BZ99" s="0">
        <v>3</v>
      </c>
      <c r="CA99" s="0">
        <v>3</v>
      </c>
      <c r="CB99" s="0">
        <v>3</v>
      </c>
      <c r="CC99" s="0">
        <v>3</v>
      </c>
      <c r="CD99" s="0">
        <v>3</v>
      </c>
      <c r="CE99" s="0">
        <v>3</v>
      </c>
      <c r="CF99" s="0">
        <v>3</v>
      </c>
      <c r="CG99" s="0">
        <v>3</v>
      </c>
      <c r="CH99" s="0">
        <v>3</v>
      </c>
      <c r="CI99" s="0">
        <v>3</v>
      </c>
      <c r="CJ99" s="0">
        <v>3</v>
      </c>
      <c r="CK99" s="0">
        <v>3</v>
      </c>
      <c r="CL99" s="0">
        <v>3</v>
      </c>
      <c r="CM99" s="0">
        <v>3</v>
      </c>
      <c r="CN99" s="0">
        <v>3</v>
      </c>
      <c r="CO99" s="0">
        <v>3</v>
      </c>
      <c r="CP99" s="0">
        <v>3</v>
      </c>
      <c r="CQ99" s="0">
        <v>3</v>
      </c>
      <c r="CR99" s="0">
        <v>3</v>
      </c>
      <c r="CS99" s="0">
        <v>3</v>
      </c>
      <c r="CT99" s="0">
        <v>3</v>
      </c>
      <c r="CU99" s="0">
        <v>2</v>
      </c>
      <c r="CV99" s="0">
        <v>2</v>
      </c>
      <c r="CW99" s="0">
        <v>2</v>
      </c>
      <c r="CX99" s="0">
        <v>2</v>
      </c>
      <c r="CY99" s="0">
        <v>3</v>
      </c>
      <c r="CZ99" s="0">
        <v>3</v>
      </c>
      <c r="DA99" s="0">
        <v>3</v>
      </c>
      <c r="DB99" s="0">
        <v>2</v>
      </c>
      <c r="DC99" s="0">
        <v>2</v>
      </c>
      <c r="DD99" s="0">
        <v>2</v>
      </c>
      <c r="DE99" s="0">
        <v>2</v>
      </c>
      <c r="DF99" s="0">
        <v>2</v>
      </c>
      <c r="DG99" s="0">
        <v>2</v>
      </c>
      <c r="DH99" s="0">
        <v>2</v>
      </c>
      <c r="DI99" s="0">
        <v>2</v>
      </c>
      <c r="DJ99" s="0">
        <v>3</v>
      </c>
      <c r="DK99" s="0">
        <v>3</v>
      </c>
      <c r="DL99" s="0">
        <v>3</v>
      </c>
      <c r="DM99" s="0">
        <v>2</v>
      </c>
      <c r="DN99" s="0">
        <v>2</v>
      </c>
      <c r="DO99" s="0">
        <v>2</v>
      </c>
      <c r="DP99" s="0">
        <v>2</v>
      </c>
      <c r="DQ99" s="0">
        <v>2</v>
      </c>
      <c r="DR99" s="0">
        <v>2</v>
      </c>
      <c r="DS99" s="0">
        <v>2</v>
      </c>
      <c r="DT99" s="0">
        <v>2</v>
      </c>
      <c r="DU99" s="0">
        <v>2</v>
      </c>
      <c r="DV99" s="0">
        <v>2</v>
      </c>
      <c r="DW99" s="0">
        <v>2</v>
      </c>
      <c r="DX99" s="0">
        <v>2</v>
      </c>
      <c r="DY99" s="0">
        <v>2</v>
      </c>
      <c r="DZ99" s="0">
        <v>2</v>
      </c>
      <c r="EA99" s="0">
        <v>2</v>
      </c>
      <c r="EB99" s="0">
        <v>2</v>
      </c>
      <c r="EC99" s="0">
        <v>2</v>
      </c>
      <c r="ED99" s="0">
        <v>2</v>
      </c>
      <c r="EE99" s="0">
        <v>2</v>
      </c>
      <c r="EF99" s="0">
        <v>2</v>
      </c>
      <c r="EG99" s="0">
        <v>2</v>
      </c>
      <c r="EH99" s="0">
        <v>2</v>
      </c>
      <c r="EI99" s="0">
        <v>2</v>
      </c>
      <c r="EJ99" s="0">
        <v>3</v>
      </c>
    </row>
    <row r="100">
      <c r="A100" s="0">
        <v>6.256</v>
      </c>
      <c r="B100" s="0">
        <v>9.211</v>
      </c>
      <c r="C100" s="0">
        <v>12.081</v>
      </c>
      <c r="D100" s="0">
        <v>14.96</v>
      </c>
      <c r="E100" s="0">
        <v>17.863</v>
      </c>
      <c r="F100" s="0">
        <v>20.698</v>
      </c>
      <c r="G100" s="0">
        <v>24.537</v>
      </c>
      <c r="H100" s="0">
        <v>27.562</v>
      </c>
      <c r="I100" s="0">
        <v>30.52</v>
      </c>
      <c r="J100" s="0">
        <v>33.298</v>
      </c>
      <c r="K100" s="0">
        <v>36.08</v>
      </c>
      <c r="L100" s="0">
        <v>41.775</v>
      </c>
      <c r="M100" s="0">
        <v>44.645</v>
      </c>
      <c r="N100" s="0">
        <v>47.363</v>
      </c>
      <c r="O100" s="0">
        <v>50.106</v>
      </c>
      <c r="P100" s="0">
        <v>52.852</v>
      </c>
      <c r="Q100" s="0">
        <v>55.647</v>
      </c>
      <c r="R100" s="0">
        <v>58.542</v>
      </c>
      <c r="S100" s="0">
        <v>61.271</v>
      </c>
      <c r="T100" s="0">
        <v>64.088</v>
      </c>
      <c r="U100" s="0">
        <v>66.848</v>
      </c>
      <c r="V100" s="0">
        <v>69.648</v>
      </c>
      <c r="W100" s="0">
        <v>72.379</v>
      </c>
      <c r="X100" s="0">
        <v>75.121</v>
      </c>
      <c r="Y100" s="0">
        <v>77.908</v>
      </c>
      <c r="Z100" s="0">
        <v>80.736</v>
      </c>
      <c r="AA100" s="0">
        <v>83.494</v>
      </c>
      <c r="AB100" s="0">
        <v>86.242</v>
      </c>
      <c r="AC100" s="0">
        <v>88.903</v>
      </c>
      <c r="AD100" s="0">
        <v>91.62</v>
      </c>
      <c r="AE100" s="0">
        <v>94.388</v>
      </c>
      <c r="AF100" s="0">
        <v>97.225</v>
      </c>
      <c r="AG100" s="0">
        <v>99.963</v>
      </c>
      <c r="AH100" s="0">
        <v>102.714</v>
      </c>
      <c r="AI100" s="0">
        <v>105.516</v>
      </c>
      <c r="AJ100" s="0">
        <v>108.318</v>
      </c>
      <c r="AK100" s="0">
        <v>111.062</v>
      </c>
      <c r="AL100" s="0">
        <v>113.809</v>
      </c>
      <c r="AM100" s="0">
        <v>116.474</v>
      </c>
      <c r="AN100" s="0">
        <v>119.193</v>
      </c>
      <c r="AO100" s="0">
        <v>124.256</v>
      </c>
      <c r="AP100" s="0">
        <v>127.222</v>
      </c>
      <c r="AQ100" s="0">
        <v>134.269</v>
      </c>
      <c r="AR100" s="0">
        <v>137.245</v>
      </c>
      <c r="AS100" s="0">
        <v>140.016</v>
      </c>
      <c r="AT100" s="0">
        <v>142.735</v>
      </c>
      <c r="AU100" s="0">
        <v>145.35</v>
      </c>
      <c r="AV100" s="0">
        <v>151.001</v>
      </c>
      <c r="AW100" s="0">
        <v>156.726</v>
      </c>
      <c r="AX100" s="0">
        <v>162.594</v>
      </c>
      <c r="AY100" s="0">
        <v>165.722</v>
      </c>
      <c r="AZ100" s="0">
        <v>171.79</v>
      </c>
      <c r="BA100" s="0">
        <v>174.936</v>
      </c>
      <c r="BB100" s="0">
        <v>180.13</v>
      </c>
      <c r="BC100" s="0">
        <v>182.922</v>
      </c>
      <c r="BD100" s="0">
        <v>189.979</v>
      </c>
      <c r="BE100" s="0">
        <v>193.06</v>
      </c>
      <c r="BF100" s="0">
        <v>195.913</v>
      </c>
      <c r="BG100" s="0">
        <v>203.082</v>
      </c>
      <c r="BH100" s="0">
        <v>206.155</v>
      </c>
      <c r="BI100" s="0">
        <v>215.218</v>
      </c>
      <c r="BJ100" s="0">
        <v>218.376</v>
      </c>
      <c r="BK100" s="0">
        <v>222.439</v>
      </c>
      <c r="BL100" s="0">
        <v>228.091</v>
      </c>
      <c r="BM100" s="0">
        <v>233.178</v>
      </c>
      <c r="BN100" s="0">
        <v>236.428</v>
      </c>
      <c r="BO100" s="0">
        <v>242.236</v>
      </c>
      <c r="BP100" s="0">
        <v>245.212</v>
      </c>
      <c r="BQ100" s="0">
        <v>247.989</v>
      </c>
      <c r="BR100" s="0">
        <v>250.599</v>
      </c>
      <c r="BS100" s="0">
        <v>254.875</v>
      </c>
      <c r="BT100" s="0">
        <v>260.114</v>
      </c>
      <c r="BU100" s="0">
        <v>264.463</v>
      </c>
      <c r="BV100" s="0">
        <v>270.165</v>
      </c>
      <c r="BW100" s="0">
        <v>272.923</v>
      </c>
      <c r="BX100" s="0">
        <v>275.742</v>
      </c>
      <c r="BY100" s="0">
        <v>278.391</v>
      </c>
      <c r="BZ100" s="0">
        <v>281.116</v>
      </c>
      <c r="CA100" s="0">
        <v>283.905</v>
      </c>
      <c r="CB100" s="0">
        <v>291.046</v>
      </c>
      <c r="CC100" s="0">
        <v>293.663</v>
      </c>
      <c r="CD100" s="0">
        <v>296.542</v>
      </c>
      <c r="CE100" s="0">
        <v>299.298</v>
      </c>
      <c r="CF100" s="0">
        <v>302.097</v>
      </c>
      <c r="CG100" s="0">
        <v>304.818</v>
      </c>
      <c r="CH100" s="0">
        <v>307.534</v>
      </c>
      <c r="CI100" s="0">
        <v>311.597</v>
      </c>
      <c r="CJ100" s="0">
        <v>314.272</v>
      </c>
      <c r="CK100" s="0">
        <v>316.993</v>
      </c>
      <c r="CL100" s="0">
        <v>319.797</v>
      </c>
      <c r="CM100" s="0">
        <v>323.982</v>
      </c>
      <c r="CN100" s="0">
        <v>326.744</v>
      </c>
      <c r="CO100" s="0">
        <v>329.417</v>
      </c>
      <c r="CP100" s="0">
        <v>332.095</v>
      </c>
      <c r="CQ100" s="0">
        <v>334.807</v>
      </c>
      <c r="CR100" s="0">
        <v>337.536</v>
      </c>
      <c r="CS100" s="0">
        <v>340.217</v>
      </c>
      <c r="CT100" s="0">
        <v>342.803</v>
      </c>
      <c r="CU100" s="0">
        <v>345.625</v>
      </c>
      <c r="CV100" s="0">
        <v>348.269</v>
      </c>
      <c r="CW100" s="0">
        <v>350.992</v>
      </c>
      <c r="CX100" s="0">
        <v>353.766</v>
      </c>
      <c r="CY100" s="0">
        <v>360.714</v>
      </c>
      <c r="CZ100" s="0">
        <v>363.498</v>
      </c>
      <c r="DA100" s="0">
        <v>366.258</v>
      </c>
      <c r="DB100" s="0">
        <v>368.926</v>
      </c>
      <c r="DC100" s="0">
        <v>371.657</v>
      </c>
      <c r="DD100" s="0">
        <v>374.406</v>
      </c>
      <c r="DE100" s="0">
        <v>377.044</v>
      </c>
      <c r="DF100" s="0">
        <v>379.719</v>
      </c>
      <c r="DG100" s="0">
        <v>382.41</v>
      </c>
      <c r="DH100" s="0">
        <v>385.119</v>
      </c>
      <c r="DI100" s="0">
        <v>387.826</v>
      </c>
      <c r="DJ100" s="0">
        <v>394.661</v>
      </c>
      <c r="DK100" s="0">
        <v>397.604</v>
      </c>
      <c r="DL100" s="0">
        <v>400.689</v>
      </c>
      <c r="DM100" s="0">
        <v>403.575</v>
      </c>
      <c r="DN100" s="0">
        <v>406.379</v>
      </c>
      <c r="DO100" s="0">
        <v>409.178</v>
      </c>
      <c r="DP100" s="0">
        <v>411.935</v>
      </c>
      <c r="DQ100" s="0">
        <v>414.617</v>
      </c>
      <c r="DR100" s="0">
        <v>417.388</v>
      </c>
      <c r="DS100" s="0">
        <v>421.567</v>
      </c>
      <c r="DT100" s="0">
        <v>424.546</v>
      </c>
      <c r="DU100" s="0">
        <v>427.376</v>
      </c>
      <c r="DV100" s="0">
        <v>430.172</v>
      </c>
      <c r="DW100" s="0">
        <v>433.239</v>
      </c>
      <c r="DX100" s="0">
        <v>436.037</v>
      </c>
      <c r="DY100" s="0">
        <v>438.792</v>
      </c>
      <c r="DZ100" s="0">
        <v>441.552</v>
      </c>
      <c r="EA100" s="0">
        <v>444.322</v>
      </c>
      <c r="EB100" s="0">
        <v>447.096</v>
      </c>
      <c r="EC100" s="0">
        <v>449.877</v>
      </c>
      <c r="ED100" s="0">
        <v>452.598</v>
      </c>
      <c r="EE100" s="0">
        <v>455.329</v>
      </c>
      <c r="EF100" s="0">
        <v>457.987</v>
      </c>
      <c r="EG100" s="0">
        <v>460.589</v>
      </c>
      <c r="EH100" s="0">
        <v>463.236</v>
      </c>
      <c r="EI100" s="0">
        <v>467.101</v>
      </c>
    </row>
    <row r="101">
      <c r="A101" s="0">
        <v>2</v>
      </c>
      <c r="B101" s="0">
        <v>2</v>
      </c>
      <c r="C101" s="0">
        <v>2</v>
      </c>
      <c r="D101" s="0">
        <v>4</v>
      </c>
      <c r="E101" s="0">
        <v>4</v>
      </c>
      <c r="F101" s="0">
        <v>4</v>
      </c>
      <c r="G101" s="0">
        <v>4</v>
      </c>
      <c r="H101" s="0">
        <v>4</v>
      </c>
      <c r="I101" s="0">
        <v>4</v>
      </c>
      <c r="J101" s="0">
        <v>4</v>
      </c>
      <c r="K101" s="0">
        <v>4</v>
      </c>
      <c r="L101" s="0">
        <v>4</v>
      </c>
      <c r="M101" s="0">
        <v>4</v>
      </c>
      <c r="N101" s="0">
        <v>4</v>
      </c>
      <c r="O101" s="0">
        <v>4</v>
      </c>
      <c r="P101" s="0">
        <v>5</v>
      </c>
      <c r="Q101" s="0">
        <v>5</v>
      </c>
      <c r="R101" s="0">
        <v>5</v>
      </c>
      <c r="S101" s="0">
        <v>5</v>
      </c>
      <c r="T101" s="0">
        <v>5</v>
      </c>
      <c r="U101" s="0">
        <v>5</v>
      </c>
      <c r="V101" s="0">
        <v>5</v>
      </c>
      <c r="W101" s="0">
        <v>5</v>
      </c>
      <c r="X101" s="0">
        <v>5</v>
      </c>
      <c r="Y101" s="0">
        <v>4</v>
      </c>
      <c r="Z101" s="0">
        <v>4</v>
      </c>
      <c r="AA101" s="0">
        <v>4</v>
      </c>
      <c r="AB101" s="0">
        <v>4</v>
      </c>
      <c r="AC101" s="0">
        <v>4</v>
      </c>
      <c r="AD101" s="0">
        <v>4</v>
      </c>
      <c r="AE101" s="0">
        <v>4</v>
      </c>
      <c r="AF101" s="0">
        <v>4</v>
      </c>
      <c r="AG101" s="0">
        <v>4</v>
      </c>
      <c r="AH101" s="0">
        <v>4</v>
      </c>
      <c r="AI101" s="0">
        <v>4</v>
      </c>
      <c r="AJ101" s="0">
        <v>4</v>
      </c>
      <c r="AK101" s="0">
        <v>4</v>
      </c>
      <c r="AL101" s="0">
        <v>4</v>
      </c>
      <c r="AM101" s="0">
        <v>4</v>
      </c>
      <c r="AN101" s="0">
        <v>4</v>
      </c>
      <c r="AO101" s="0">
        <v>4</v>
      </c>
      <c r="AP101" s="0">
        <v>4</v>
      </c>
      <c r="AQ101" s="0">
        <v>4</v>
      </c>
      <c r="AR101" s="0">
        <v>4</v>
      </c>
      <c r="AS101" s="0">
        <v>4</v>
      </c>
      <c r="AT101" s="0">
        <v>4</v>
      </c>
      <c r="AU101" s="0">
        <v>4</v>
      </c>
      <c r="AV101" s="0">
        <v>4</v>
      </c>
      <c r="AW101" s="0">
        <v>4</v>
      </c>
      <c r="AX101" s="0">
        <v>4</v>
      </c>
      <c r="AY101" s="0">
        <v>4</v>
      </c>
      <c r="AZ101" s="0">
        <v>4</v>
      </c>
      <c r="BA101" s="0">
        <v>4</v>
      </c>
      <c r="BB101" s="0">
        <v>4</v>
      </c>
      <c r="BC101" s="0">
        <v>4</v>
      </c>
      <c r="BD101" s="0">
        <v>3</v>
      </c>
      <c r="BE101" s="0">
        <v>3</v>
      </c>
      <c r="BF101" s="0">
        <v>3</v>
      </c>
      <c r="BG101" s="0">
        <v>3</v>
      </c>
      <c r="BH101" s="0">
        <v>3</v>
      </c>
      <c r="BI101" s="0">
        <v>3</v>
      </c>
      <c r="BJ101" s="0">
        <v>3</v>
      </c>
      <c r="BK101" s="0">
        <v>3</v>
      </c>
      <c r="BL101" s="0">
        <v>3</v>
      </c>
      <c r="BM101" s="0">
        <v>2</v>
      </c>
      <c r="BN101" s="0">
        <v>2</v>
      </c>
      <c r="BO101" s="0">
        <v>1</v>
      </c>
      <c r="BP101" s="0">
        <v>1</v>
      </c>
      <c r="BQ101" s="0">
        <v>1</v>
      </c>
      <c r="BR101" s="0">
        <v>2</v>
      </c>
      <c r="BS101" s="0">
        <v>1</v>
      </c>
      <c r="BT101" s="0">
        <v>1</v>
      </c>
      <c r="BU101" s="0">
        <v>1</v>
      </c>
      <c r="BV101" s="0">
        <v>1</v>
      </c>
      <c r="BW101" s="0">
        <v>1</v>
      </c>
      <c r="BX101" s="0">
        <v>1</v>
      </c>
      <c r="BY101" s="0">
        <v>1</v>
      </c>
      <c r="BZ101" s="0">
        <v>1</v>
      </c>
      <c r="CA101" s="0">
        <v>1</v>
      </c>
      <c r="CB101" s="0">
        <v>1</v>
      </c>
      <c r="CC101" s="0">
        <v>1</v>
      </c>
      <c r="CD101" s="0">
        <v>1</v>
      </c>
      <c r="CE101" s="0">
        <v>1</v>
      </c>
      <c r="CF101" s="0">
        <v>1</v>
      </c>
      <c r="CG101" s="0">
        <v>1</v>
      </c>
      <c r="CH101" s="0">
        <v>2</v>
      </c>
      <c r="CI101" s="0">
        <v>1</v>
      </c>
      <c r="CJ101" s="0">
        <v>2</v>
      </c>
      <c r="CK101" s="0">
        <v>2</v>
      </c>
      <c r="CL101" s="0">
        <v>2</v>
      </c>
      <c r="CM101" s="0">
        <v>2</v>
      </c>
      <c r="CN101" s="0">
        <v>2</v>
      </c>
      <c r="CO101" s="0">
        <v>2</v>
      </c>
      <c r="CP101" s="0">
        <v>2</v>
      </c>
      <c r="CQ101" s="0">
        <v>2</v>
      </c>
      <c r="CR101" s="0">
        <v>2</v>
      </c>
      <c r="CS101" s="0">
        <v>2</v>
      </c>
      <c r="CT101" s="0">
        <v>2</v>
      </c>
      <c r="CU101" s="0">
        <v>3</v>
      </c>
      <c r="CV101" s="0">
        <v>3</v>
      </c>
      <c r="CW101" s="0">
        <v>3</v>
      </c>
      <c r="CX101" s="0">
        <v>3</v>
      </c>
      <c r="CY101" s="0">
        <v>2</v>
      </c>
      <c r="CZ101" s="0">
        <v>2</v>
      </c>
      <c r="DA101" s="0">
        <v>2</v>
      </c>
      <c r="DB101" s="0">
        <v>3</v>
      </c>
      <c r="DC101" s="0">
        <v>3</v>
      </c>
      <c r="DD101" s="0">
        <v>3</v>
      </c>
      <c r="DE101" s="0">
        <v>3</v>
      </c>
      <c r="DF101" s="0">
        <v>3</v>
      </c>
      <c r="DG101" s="0">
        <v>3</v>
      </c>
      <c r="DH101" s="0">
        <v>3</v>
      </c>
      <c r="DI101" s="0">
        <v>3</v>
      </c>
      <c r="DJ101" s="0">
        <v>2</v>
      </c>
      <c r="DK101" s="0">
        <v>2</v>
      </c>
      <c r="DL101" s="0">
        <v>2</v>
      </c>
      <c r="DM101" s="0">
        <v>3</v>
      </c>
      <c r="DN101" s="0">
        <v>3</v>
      </c>
      <c r="DO101" s="0">
        <v>3</v>
      </c>
      <c r="DP101" s="0">
        <v>3</v>
      </c>
      <c r="DQ101" s="0">
        <v>3</v>
      </c>
      <c r="DR101" s="0">
        <v>3</v>
      </c>
      <c r="DS101" s="0">
        <v>3</v>
      </c>
      <c r="DT101" s="0">
        <v>3</v>
      </c>
      <c r="DU101" s="0">
        <v>3</v>
      </c>
      <c r="DV101" s="0">
        <v>3</v>
      </c>
      <c r="DW101" s="0">
        <v>3</v>
      </c>
      <c r="DX101" s="0">
        <v>3</v>
      </c>
      <c r="DY101" s="0">
        <v>3</v>
      </c>
      <c r="DZ101" s="0">
        <v>3</v>
      </c>
      <c r="EA101" s="0">
        <v>3</v>
      </c>
      <c r="EB101" s="0">
        <v>3</v>
      </c>
      <c r="EC101" s="0">
        <v>3</v>
      </c>
      <c r="ED101" s="0">
        <v>3</v>
      </c>
      <c r="EE101" s="0">
        <v>3</v>
      </c>
      <c r="EF101" s="0">
        <v>3</v>
      </c>
      <c r="EG101" s="0">
        <v>3</v>
      </c>
      <c r="EH101" s="0">
        <v>3</v>
      </c>
      <c r="EI101" s="0">
        <v>3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3"/>
  <sheetViews>
    <sheetView workbookViewId="0"/>
  </sheetViews>
  <sheetFormatPr defaultRowHeight="15"/>
  <cols>
    <col min="1" max="1" width="20" customWidth="1"/>
    <col min="2" max="2" width="16.9008843558175" customWidth="1"/>
    <col min="3" max="3" width="9.97882407052176" customWidth="1"/>
    <col min="4" max="4" width="18.662602015904" customWidth="1"/>
    <col min="5" max="5" width="12.2316131591797" customWidth="1"/>
    <col min="6" max="6" width="7.42627607073103" customWidth="1"/>
    <col min="7" max="7" width="19.3357783726283" customWidth="1"/>
    <col min="8" max="8" width="9.97882407052176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15</v>
      </c>
    </row>
    <row r="2">
      <c r="A2" s="8" t="s">
        <v>16</v>
      </c>
      <c r="B2" s="2" t="s">
        <v>6</v>
      </c>
      <c r="D2" s="8" t="s">
        <v>17</v>
      </c>
      <c r="E2" s="2" t="s">
        <v>9</v>
      </c>
      <c r="G2" s="8" t="s">
        <v>18</v>
      </c>
      <c r="H2" s="2" t="s">
        <v>6</v>
      </c>
    </row>
    <row r="3">
      <c r="A3" s="8" t="s">
        <v>19</v>
      </c>
      <c r="B3" s="9">
        <v>2.38</v>
      </c>
      <c r="D3" s="8" t="s">
        <v>20</v>
      </c>
      <c r="E3" s="9">
        <v>163.056</v>
      </c>
      <c r="G3" s="8" t="s">
        <v>21</v>
      </c>
      <c r="H3" s="9">
        <v>2.38</v>
      </c>
    </row>
    <row r="4">
      <c r="A4" s="7" t="s">
        <v>22</v>
      </c>
      <c r="B4" s="2" t="s">
        <v>23</v>
      </c>
      <c r="D4" s="7" t="s">
        <v>24</v>
      </c>
      <c r="E4" s="2" t="s">
        <v>23</v>
      </c>
      <c r="G4" s="7" t="s">
        <v>25</v>
      </c>
      <c r="H4" s="2" t="s">
        <v>26</v>
      </c>
    </row>
    <row r="6">
      <c r="A6" s="8" t="s">
        <v>27</v>
      </c>
      <c r="B6" s="9" t="s">
        <v>28</v>
      </c>
      <c r="C6" s="9" t="s">
        <v>29</v>
      </c>
      <c r="D6" s="9" t="s">
        <v>30</v>
      </c>
      <c r="E6" s="9" t="s">
        <v>31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32</v>
      </c>
      <c r="K6" s="9" t="s">
        <v>33</v>
      </c>
      <c r="L6" s="9" t="s">
        <v>34</v>
      </c>
      <c r="M6" s="9" t="s">
        <v>35</v>
      </c>
      <c r="N6" s="9" t="s">
        <v>36</v>
      </c>
      <c r="O6" s="9" t="s">
        <v>37</v>
      </c>
      <c r="P6" s="9" t="s">
        <v>38</v>
      </c>
      <c r="Q6" s="9" t="s">
        <v>39</v>
      </c>
      <c r="R6" s="9" t="s">
        <v>40</v>
      </c>
      <c r="S6" s="9" t="s">
        <v>41</v>
      </c>
      <c r="T6" s="9" t="s">
        <v>42</v>
      </c>
      <c r="U6" s="9" t="s">
        <v>43</v>
      </c>
    </row>
    <row r="7">
      <c r="A7" s="9">
        <v>1</v>
      </c>
      <c r="B7" s="9">
        <v>3</v>
      </c>
      <c r="C7" s="9" t="s">
        <v>9</v>
      </c>
      <c r="D7" s="9">
        <v>163.321</v>
      </c>
      <c r="E7" s="9">
        <v>163.321</v>
      </c>
      <c r="F7" s="10">
        <v>40.64</v>
      </c>
      <c r="G7" s="11">
        <v>43.039</v>
      </c>
      <c r="H7" s="12">
        <v>39.265</v>
      </c>
      <c r="I7" s="13">
        <v>40.376</v>
      </c>
      <c r="J7" s="9">
        <v>1.321</v>
      </c>
      <c r="K7" s="9">
        <v>0</v>
      </c>
      <c r="L7" s="9">
        <v>0</v>
      </c>
      <c r="M7" s="9">
        <v>0</v>
      </c>
      <c r="N7" s="9" t="s">
        <v>44</v>
      </c>
      <c r="O7" s="9" t="s">
        <v>44</v>
      </c>
      <c r="P7" s="9" t="s">
        <v>44</v>
      </c>
      <c r="Q7" s="9">
        <v>2.533</v>
      </c>
      <c r="R7" s="9">
        <v>2.936</v>
      </c>
      <c r="S7" s="9">
        <v>2.784</v>
      </c>
      <c r="T7" s="9">
        <v>139</v>
      </c>
      <c r="U7" s="9" t="s">
        <v>44</v>
      </c>
    </row>
    <row r="8">
      <c r="A8" s="9">
        <v>2</v>
      </c>
      <c r="B8" s="9">
        <v>1</v>
      </c>
      <c r="C8" s="9" t="s">
        <v>6</v>
      </c>
      <c r="D8" s="9">
        <v>154.656</v>
      </c>
      <c r="E8" s="9">
        <v>154.656</v>
      </c>
      <c r="F8" s="10">
        <v>27.99</v>
      </c>
      <c r="G8" s="11">
        <v>37.391</v>
      </c>
      <c r="H8" s="12">
        <v>46.366</v>
      </c>
      <c r="I8" s="13">
        <v>42.909</v>
      </c>
      <c r="J8" s="9">
        <v>2.656</v>
      </c>
      <c r="K8" s="9">
        <v>0</v>
      </c>
      <c r="L8" s="9">
        <v>0</v>
      </c>
      <c r="M8" s="9">
        <v>0</v>
      </c>
      <c r="N8" s="9" t="s">
        <v>44</v>
      </c>
      <c r="O8" s="9">
        <v>31.023</v>
      </c>
      <c r="P8" s="9">
        <v>31.023</v>
      </c>
      <c r="Q8" s="9">
        <v>2.38</v>
      </c>
      <c r="R8" s="9">
        <v>3.102</v>
      </c>
      <c r="S8" s="9">
        <v>2.617</v>
      </c>
      <c r="T8" s="9">
        <v>0</v>
      </c>
      <c r="U8" s="9" t="s">
        <v>44</v>
      </c>
    </row>
    <row r="9">
      <c r="A9" s="9">
        <v>3</v>
      </c>
      <c r="B9" s="9">
        <v>4</v>
      </c>
      <c r="C9" s="9" t="s">
        <v>7</v>
      </c>
      <c r="D9" s="9">
        <v>142.504</v>
      </c>
      <c r="E9" s="9">
        <v>142.504</v>
      </c>
      <c r="F9" s="10">
        <v>31.87</v>
      </c>
      <c r="G9" s="11">
        <v>35.244</v>
      </c>
      <c r="H9" s="12">
        <v>35.99</v>
      </c>
      <c r="I9" s="13">
        <v>39.4</v>
      </c>
      <c r="J9" s="9">
        <v>2.504</v>
      </c>
      <c r="K9" s="9">
        <v>0</v>
      </c>
      <c r="L9" s="9">
        <v>0</v>
      </c>
      <c r="M9" s="9">
        <v>0</v>
      </c>
      <c r="N9" s="9" t="s">
        <v>44</v>
      </c>
      <c r="O9" s="9">
        <v>74.153</v>
      </c>
      <c r="P9" s="9">
        <v>40.447</v>
      </c>
      <c r="Q9" s="9">
        <v>2.756</v>
      </c>
      <c r="R9" s="9">
        <v>3.371</v>
      </c>
      <c r="S9" s="9">
        <v>2.918</v>
      </c>
      <c r="T9" s="9">
        <v>14</v>
      </c>
      <c r="U9" s="9" t="s">
        <v>44</v>
      </c>
    </row>
    <row r="10">
      <c r="A10" s="9">
        <v>4</v>
      </c>
      <c r="B10" s="9">
        <v>5</v>
      </c>
      <c r="C10" s="9" t="s">
        <v>11</v>
      </c>
      <c r="D10" s="9">
        <v>141.312</v>
      </c>
      <c r="E10" s="9">
        <v>141.312</v>
      </c>
      <c r="F10" s="10">
        <v>40.241</v>
      </c>
      <c r="G10" s="11">
        <v>39.369</v>
      </c>
      <c r="H10" s="12">
        <v>26.712</v>
      </c>
      <c r="I10" s="13">
        <v>34.99</v>
      </c>
      <c r="J10" s="9">
        <v>2.312</v>
      </c>
      <c r="K10" s="9">
        <v>0</v>
      </c>
      <c r="L10" s="9">
        <v>0</v>
      </c>
      <c r="M10" s="9">
        <v>0</v>
      </c>
      <c r="N10" s="9" t="s">
        <v>44</v>
      </c>
      <c r="O10" s="9">
        <v>77.29</v>
      </c>
      <c r="P10" s="9">
        <v>3.36</v>
      </c>
      <c r="Q10" s="9">
        <v>2.586</v>
      </c>
      <c r="R10" s="9">
        <v>3.36</v>
      </c>
      <c r="S10" s="9">
        <v>2.792</v>
      </c>
      <c r="T10" s="9">
        <v>9</v>
      </c>
      <c r="U10" s="9" t="s">
        <v>44</v>
      </c>
    </row>
    <row r="11">
      <c r="A11" s="9">
        <v>5</v>
      </c>
      <c r="B11" s="9">
        <v>2</v>
      </c>
      <c r="C11" s="9" t="s">
        <v>8</v>
      </c>
      <c r="D11" s="9">
        <v>132.787</v>
      </c>
      <c r="E11" s="9">
        <v>132.787</v>
      </c>
      <c r="F11" s="10">
        <v>32.711</v>
      </c>
      <c r="G11" s="11">
        <v>33.588</v>
      </c>
      <c r="H11" s="12">
        <v>30.086</v>
      </c>
      <c r="I11" s="13">
        <v>36.402</v>
      </c>
      <c r="J11" s="9">
        <v>1.787</v>
      </c>
      <c r="K11" s="9">
        <v>0</v>
      </c>
      <c r="L11" s="9">
        <v>0</v>
      </c>
      <c r="M11" s="9">
        <v>0</v>
      </c>
      <c r="N11" s="9" t="s">
        <v>44</v>
      </c>
      <c r="O11" s="9">
        <v>112.112</v>
      </c>
      <c r="P11" s="9">
        <v>28.932</v>
      </c>
      <c r="Q11" s="9">
        <v>2.91</v>
      </c>
      <c r="R11" s="9">
        <v>3.617</v>
      </c>
      <c r="S11" s="9">
        <v>3.179</v>
      </c>
      <c r="T11" s="9">
        <v>0</v>
      </c>
      <c r="U11" s="9" t="s">
        <v>44</v>
      </c>
    </row>
    <row r="13">
      <c r="B13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2.583</v>
      </c>
      <c r="C4" s="16">
        <v>2.756</v>
      </c>
      <c r="D4" s="17">
        <v>2.938</v>
      </c>
      <c r="E4" s="18">
        <v>2.541</v>
      </c>
    </row>
    <row r="5">
      <c r="A5" s="8" t="s">
        <v>47</v>
      </c>
      <c r="B5" s="15">
        <v>4.308</v>
      </c>
      <c r="C5" s="16">
        <v>3.405</v>
      </c>
      <c r="D5" s="17">
        <v>3.987</v>
      </c>
      <c r="E5" s="18">
        <v>2.971</v>
      </c>
    </row>
    <row r="6">
      <c r="A6" s="8" t="s">
        <v>41</v>
      </c>
      <c r="B6" s="15">
        <v>2.771</v>
      </c>
      <c r="C6" s="16">
        <v>2.867</v>
      </c>
      <c r="D6" s="17">
        <v>3.227</v>
      </c>
      <c r="E6" s="18">
        <v>2.71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0.99</v>
      </c>
      <c r="C8" s="16">
        <v>0.244</v>
      </c>
      <c r="D8" s="17">
        <v>0.086</v>
      </c>
      <c r="E8" s="18">
        <v>0.376</v>
      </c>
    </row>
    <row r="9">
      <c r="A9" s="8" t="s">
        <v>27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37</v>
      </c>
      <c r="B10" s="15">
        <v>53.461</v>
      </c>
      <c r="C10" s="16">
        <v>17.355</v>
      </c>
      <c r="D10" s="17">
        <v>40.629</v>
      </c>
      <c r="E10" s="18" t="s">
        <v>44</v>
      </c>
    </row>
    <row r="11">
      <c r="A11" s="8" t="s">
        <v>38</v>
      </c>
      <c r="B11" s="15">
        <v>9.624</v>
      </c>
      <c r="C11" s="16">
        <v>17.355</v>
      </c>
      <c r="D11" s="17">
        <v>20.365</v>
      </c>
      <c r="E11" s="18" t="s">
        <v>44</v>
      </c>
    </row>
    <row r="12">
      <c r="A12" s="8" t="s">
        <v>42</v>
      </c>
      <c r="B12" s="15">
        <v>0</v>
      </c>
      <c r="C12" s="16">
        <v>14</v>
      </c>
      <c r="D12" s="17">
        <v>0</v>
      </c>
      <c r="E12" s="18">
        <v>26</v>
      </c>
    </row>
    <row r="13">
      <c r="A13" s="8" t="s">
        <v>31</v>
      </c>
      <c r="B13" s="15">
        <v>27.99</v>
      </c>
      <c r="C13" s="16">
        <v>35.244</v>
      </c>
      <c r="D13" s="17">
        <v>30.086</v>
      </c>
      <c r="E13" s="18">
        <v>40.376</v>
      </c>
    </row>
    <row r="15">
      <c r="A15" s="8" t="s">
        <v>48</v>
      </c>
      <c r="B15" s="15">
        <v>27.99</v>
      </c>
      <c r="C15" s="16">
        <v>35.244</v>
      </c>
      <c r="D15" s="17">
        <v>30.086</v>
      </c>
      <c r="E15" s="18">
        <v>40.376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9.084</v>
      </c>
      <c r="C17" s="16">
        <v>3.048</v>
      </c>
      <c r="D17" s="17">
        <v>3.271</v>
      </c>
      <c r="E17" s="18">
        <v>2.973</v>
      </c>
    </row>
    <row r="18">
      <c r="A18" s="9">
        <v>2</v>
      </c>
      <c r="B18" s="15">
        <v>9.789</v>
      </c>
      <c r="C18" s="16">
        <v>2.843</v>
      </c>
      <c r="D18" s="17">
        <v>3.067</v>
      </c>
      <c r="E18" s="18">
        <v>2.953</v>
      </c>
    </row>
    <row r="19">
      <c r="A19" s="9">
        <v>3</v>
      </c>
      <c r="B19" s="15">
        <v>2.679</v>
      </c>
      <c r="C19" s="16">
        <v>2.756</v>
      </c>
      <c r="D19" s="17">
        <v>2.969</v>
      </c>
      <c r="E19" s="18">
        <v>3.47</v>
      </c>
    </row>
    <row r="20">
      <c r="A20" s="9">
        <v>4</v>
      </c>
      <c r="B20" s="15">
        <v>2.583</v>
      </c>
      <c r="C20" s="16">
        <v>2.811</v>
      </c>
      <c r="D20" s="17">
        <v>6.676</v>
      </c>
      <c r="E20" s="18">
        <v>10.439</v>
      </c>
    </row>
    <row r="21">
      <c r="A21" s="9">
        <v>5</v>
      </c>
      <c r="B21" s="15">
        <v>5.012</v>
      </c>
      <c r="C21" s="16">
        <v>3.519</v>
      </c>
      <c r="D21" s="17">
        <v>3.522</v>
      </c>
      <c r="E21" s="18">
        <v>3.186</v>
      </c>
    </row>
    <row r="22">
      <c r="A22" s="9">
        <v>6</v>
      </c>
      <c r="B22" s="15">
        <v>4.849</v>
      </c>
      <c r="C22" s="16">
        <v>3.469</v>
      </c>
      <c r="D22" s="17">
        <v>3.092</v>
      </c>
      <c r="E22" s="18">
        <v>2.675</v>
      </c>
    </row>
    <row r="23">
      <c r="A23" s="9">
        <v>7</v>
      </c>
      <c r="B23" s="15">
        <v>2.768</v>
      </c>
      <c r="C23" s="16">
        <v>2.86</v>
      </c>
      <c r="D23" s="17">
        <v>2.938</v>
      </c>
      <c r="E23" s="18">
        <v>3.05</v>
      </c>
    </row>
    <row r="24">
      <c r="A24" s="9">
        <v>8</v>
      </c>
      <c r="B24" s="15">
        <v>2.665</v>
      </c>
      <c r="C24" s="16">
        <v>2.829</v>
      </c>
      <c r="D24" s="17">
        <v>5.894</v>
      </c>
      <c r="E24" s="18">
        <v>2.736</v>
      </c>
    </row>
    <row r="25">
      <c r="A25" s="9">
        <v>9</v>
      </c>
      <c r="B25" s="15">
        <v>2.665</v>
      </c>
      <c r="C25" s="16">
        <v>4.828</v>
      </c>
      <c r="D25" s="17">
        <v>9.485</v>
      </c>
      <c r="E25" s="18">
        <v>2.645</v>
      </c>
    </row>
    <row r="26">
      <c r="A26" s="9">
        <v>10</v>
      </c>
      <c r="B26" s="15">
        <v>2.726</v>
      </c>
      <c r="C26" s="16">
        <v>2.824</v>
      </c>
      <c r="D26" s="17">
        <v>3.22</v>
      </c>
      <c r="E26" s="18">
        <v>2.694</v>
      </c>
    </row>
    <row r="27">
      <c r="A27" s="9">
        <v>11</v>
      </c>
      <c r="B27" s="15">
        <v>8.902</v>
      </c>
      <c r="C27" s="16">
        <v>2.861</v>
      </c>
      <c r="D27" s="17">
        <v>3.118</v>
      </c>
      <c r="E27" s="18">
        <v>2.781</v>
      </c>
    </row>
    <row r="28">
      <c r="A28" s="9">
        <v>12</v>
      </c>
      <c r="B28" s="15">
        <v>2.716</v>
      </c>
      <c r="C28" s="16">
        <v>2.783</v>
      </c>
      <c r="D28" s="17">
        <v>5.847</v>
      </c>
      <c r="E28" s="18">
        <v>2.644</v>
      </c>
    </row>
    <row r="29">
      <c r="A29" s="9">
        <v>13</v>
      </c>
      <c r="B29" s="15">
        <v>2.684</v>
      </c>
      <c r="C29" s="16">
        <v>2.777</v>
      </c>
      <c r="D29" s="17">
        <v>3.122</v>
      </c>
      <c r="E29" s="18">
        <v>2.654</v>
      </c>
    </row>
    <row r="30">
      <c r="A30" s="9">
        <v>14</v>
      </c>
      <c r="B30" s="15">
        <v>2.658</v>
      </c>
      <c r="C30" s="16">
        <v>5.618</v>
      </c>
      <c r="D30" s="17">
        <v>3.085</v>
      </c>
      <c r="E30" s="18">
        <v>2.797</v>
      </c>
    </row>
    <row r="31">
      <c r="A31" s="9">
        <v>15</v>
      </c>
      <c r="B31" s="15">
        <v>10.712</v>
      </c>
      <c r="C31" s="16">
        <v>2.842</v>
      </c>
      <c r="D31" s="17">
        <v>3.116</v>
      </c>
      <c r="E31" s="18">
        <v>2.669</v>
      </c>
    </row>
    <row r="32">
      <c r="A32" s="9">
        <v>16</v>
      </c>
      <c r="B32" s="15">
        <v>2.771</v>
      </c>
      <c r="C32" s="16">
        <v>4.908</v>
      </c>
      <c r="D32" s="17">
        <v>4.966</v>
      </c>
      <c r="E32" s="18">
        <v>3.117</v>
      </c>
    </row>
    <row r="33">
      <c r="A33" s="9">
        <v>17</v>
      </c>
      <c r="B33" s="15">
        <v>2.669</v>
      </c>
      <c r="C33" s="16">
        <v>2.902</v>
      </c>
      <c r="D33" s="17">
        <v>3.217</v>
      </c>
      <c r="E33" s="18">
        <v>2.795</v>
      </c>
    </row>
    <row r="34">
      <c r="A34" s="9">
        <v>18</v>
      </c>
      <c r="B34" s="15">
        <v>2.651</v>
      </c>
      <c r="C34" s="16">
        <v>2.82</v>
      </c>
      <c r="D34" s="17">
        <v>3.141</v>
      </c>
      <c r="E34" s="18">
        <v>2.671</v>
      </c>
    </row>
    <row r="35">
      <c r="A35" s="9">
        <v>19</v>
      </c>
      <c r="B35" s="15">
        <v>6.253</v>
      </c>
      <c r="C35" s="16">
        <v>6.38</v>
      </c>
      <c r="D35" s="17">
        <v>3.034</v>
      </c>
      <c r="E35" s="18">
        <v>2.606</v>
      </c>
    </row>
    <row r="36">
      <c r="A36" s="9">
        <v>20</v>
      </c>
      <c r="B36" s="15">
        <v>2.884</v>
      </c>
      <c r="C36" s="16">
        <v>2.902</v>
      </c>
      <c r="D36" s="17">
        <v>2.995</v>
      </c>
      <c r="E36" s="18">
        <v>2.8</v>
      </c>
    </row>
    <row r="37">
      <c r="A37" s="9">
        <v>21</v>
      </c>
      <c r="B37" s="15">
        <v>2.798</v>
      </c>
      <c r="C37" s="16">
        <v>2.902</v>
      </c>
      <c r="D37" s="17">
        <v>5.841</v>
      </c>
      <c r="E37" s="18">
        <v>2.936</v>
      </c>
    </row>
    <row r="38">
      <c r="A38" s="9">
        <v>22</v>
      </c>
      <c r="B38" s="15">
        <v>2.692</v>
      </c>
      <c r="C38" s="16">
        <v>2.816</v>
      </c>
      <c r="D38" s="17">
        <v>3.37</v>
      </c>
      <c r="E38" s="18">
        <v>2.634</v>
      </c>
    </row>
    <row r="39">
      <c r="A39" s="9">
        <v>23</v>
      </c>
      <c r="B39" s="15">
        <v>8.323</v>
      </c>
      <c r="C39" s="16">
        <v>2.851</v>
      </c>
      <c r="D39" s="17">
        <v>3.194</v>
      </c>
      <c r="E39" s="18">
        <v>2.677</v>
      </c>
    </row>
    <row r="40">
      <c r="A40" s="9">
        <v>24</v>
      </c>
      <c r="B40" s="15">
        <v>2.909</v>
      </c>
      <c r="C40" s="16">
        <v>2.875</v>
      </c>
      <c r="D40" s="17">
        <v>3.263</v>
      </c>
      <c r="E40" s="18">
        <v>2.541</v>
      </c>
    </row>
    <row r="41">
      <c r="A41" s="9">
        <v>25</v>
      </c>
      <c r="B41" s="15">
        <v>2.732</v>
      </c>
      <c r="C41" s="16">
        <v>2.845</v>
      </c>
      <c r="D41" s="17">
        <v>3.234</v>
      </c>
      <c r="E41" s="18">
        <v>2.657</v>
      </c>
    </row>
    <row r="42">
      <c r="A42" s="9">
        <v>26</v>
      </c>
      <c r="B42" s="15">
        <v>2.871</v>
      </c>
      <c r="C42" s="16">
        <v>3.237</v>
      </c>
      <c r="D42" s="17">
        <v>6.118</v>
      </c>
      <c r="E42" s="18">
        <v>2.667</v>
      </c>
    </row>
    <row r="43">
      <c r="A43" s="9">
        <v>27</v>
      </c>
      <c r="B43" s="15">
        <v>4.262</v>
      </c>
      <c r="C43" s="16">
        <v>3</v>
      </c>
      <c r="D43" s="17">
        <v>3.334</v>
      </c>
      <c r="E43" s="18">
        <v>2.622</v>
      </c>
    </row>
    <row r="44">
      <c r="A44" s="9">
        <v>28</v>
      </c>
      <c r="B44" s="9"/>
      <c r="C44" s="16">
        <v>2.919</v>
      </c>
      <c r="D44" s="17">
        <v>3.309</v>
      </c>
      <c r="E44" s="18">
        <v>2.922</v>
      </c>
    </row>
    <row r="45">
      <c r="A45" s="9">
        <v>29</v>
      </c>
      <c r="B45" s="9"/>
      <c r="C45" s="16">
        <v>2.821</v>
      </c>
      <c r="D45" s="17">
        <v>4.951</v>
      </c>
      <c r="E45" s="18">
        <v>2.791</v>
      </c>
    </row>
    <row r="46">
      <c r="A46" s="9">
        <v>30</v>
      </c>
      <c r="B46" s="9"/>
      <c r="C46" s="16">
        <v>6.063</v>
      </c>
      <c r="D46" s="17">
        <v>3.217</v>
      </c>
      <c r="E46" s="18">
        <v>2.688</v>
      </c>
    </row>
    <row r="47">
      <c r="A47" s="9">
        <v>31</v>
      </c>
      <c r="B47" s="9"/>
      <c r="C47" s="16">
        <v>2.875</v>
      </c>
      <c r="D47" s="9"/>
      <c r="E47" s="18">
        <v>2.566</v>
      </c>
    </row>
    <row r="48">
      <c r="A48" s="9">
        <v>32</v>
      </c>
      <c r="B48" s="9"/>
      <c r="C48" s="16">
        <v>2.867</v>
      </c>
      <c r="D48" s="9"/>
      <c r="E48" s="18">
        <v>2.634</v>
      </c>
    </row>
    <row r="49">
      <c r="A49" s="9">
        <v>33</v>
      </c>
      <c r="B49" s="9"/>
      <c r="C49" s="16">
        <v>2.799</v>
      </c>
      <c r="D49" s="9"/>
      <c r="E49" s="18">
        <v>2.873</v>
      </c>
    </row>
    <row r="50">
      <c r="A50" s="9">
        <v>34</v>
      </c>
      <c r="B50" s="9"/>
      <c r="C50" s="16">
        <v>6.894</v>
      </c>
      <c r="D50" s="9"/>
      <c r="E50" s="18">
        <v>2.851</v>
      </c>
    </row>
    <row r="51">
      <c r="A51" s="9">
        <v>35</v>
      </c>
      <c r="B51" s="9"/>
      <c r="C51" s="16">
        <v>2.831</v>
      </c>
      <c r="D51" s="9"/>
      <c r="E51" s="18">
        <v>2.671</v>
      </c>
    </row>
    <row r="52">
      <c r="A52" s="9">
        <v>36</v>
      </c>
      <c r="B52" s="9"/>
      <c r="C52" s="9"/>
      <c r="D52" s="9"/>
      <c r="E52" s="18">
        <v>2.71</v>
      </c>
    </row>
    <row r="53">
      <c r="A53" s="9">
        <v>37</v>
      </c>
      <c r="B53" s="9"/>
      <c r="C53" s="9"/>
      <c r="D53" s="9"/>
      <c r="E53" s="18">
        <v>2.622</v>
      </c>
    </row>
    <row r="54">
      <c r="A54" s="9">
        <v>38</v>
      </c>
      <c r="B54" s="9"/>
      <c r="C54" s="9"/>
      <c r="D54" s="9"/>
      <c r="E54" s="18">
        <v>2.71</v>
      </c>
    </row>
    <row r="55">
      <c r="A55" s="9">
        <v>39</v>
      </c>
      <c r="B55" s="9"/>
      <c r="C55" s="9"/>
      <c r="D55" s="9"/>
      <c r="E55" s="18">
        <v>2.968</v>
      </c>
    </row>
    <row r="56">
      <c r="A56" s="9">
        <v>40</v>
      </c>
      <c r="B56" s="9"/>
      <c r="C56" s="9"/>
      <c r="D56" s="9"/>
      <c r="E56" s="18">
        <v>2.751</v>
      </c>
    </row>
    <row r="59">
      <c r="A59" s="8" t="s">
        <v>51</v>
      </c>
      <c r="B59" s="19" t="s">
        <v>6</v>
      </c>
      <c r="C59" s="20" t="s">
        <v>9</v>
      </c>
      <c r="D59" s="21" t="s">
        <v>6</v>
      </c>
      <c r="E59" s="22" t="s">
        <v>6</v>
      </c>
    </row>
    <row r="60">
      <c r="A60" s="8" t="s">
        <v>19</v>
      </c>
      <c r="B60" s="19">
        <v>2.583</v>
      </c>
      <c r="C60" s="20">
        <v>2.533</v>
      </c>
      <c r="D60" s="21">
        <v>2.382</v>
      </c>
      <c r="E60" s="22">
        <v>2.38</v>
      </c>
    </row>
    <row r="61">
      <c r="A61" s="8" t="s">
        <v>52</v>
      </c>
      <c r="B61" s="19" t="s">
        <v>23</v>
      </c>
      <c r="C61" s="20" t="s">
        <v>23</v>
      </c>
      <c r="D61" s="21" t="s">
        <v>23</v>
      </c>
      <c r="E61" s="22" t="s">
        <v>23</v>
      </c>
    </row>
    <row r="63">
      <c r="A63" s="8" t="s">
        <v>53</v>
      </c>
      <c r="B63" s="19" t="s">
        <v>6</v>
      </c>
      <c r="C63" s="20" t="s">
        <v>9</v>
      </c>
      <c r="D63" s="21" t="s">
        <v>6</v>
      </c>
      <c r="E63" s="22" t="s">
        <v>6</v>
      </c>
    </row>
    <row r="64">
      <c r="A64" s="8" t="s">
        <v>21</v>
      </c>
      <c r="B64" s="19">
        <v>2.583</v>
      </c>
      <c r="C64" s="20">
        <v>2.533</v>
      </c>
      <c r="D64" s="21">
        <v>2.382</v>
      </c>
      <c r="E64" s="22">
        <v>2.38</v>
      </c>
    </row>
    <row r="66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72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59" max="59" width="8.83" customWidth="1"/>
    <col min="60" max="60" width="8.83" customWidth="1"/>
    <col min="61" max="61" width="8.83" customWidth="1"/>
    <col min="62" max="62" width="8.83" customWidth="1"/>
    <col min="65" max="65" width="8.83" customWidth="1"/>
    <col min="66" max="66" width="8.83" customWidth="1"/>
    <col min="67" max="67" width="8.83" customWidth="1"/>
    <col min="69" max="69" width="8.83" customWidth="1"/>
    <col min="70" max="70" width="8.83" customWidth="1"/>
    <col min="72" max="72" width="8.83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2.661</v>
      </c>
      <c r="C4" s="16">
        <v>2.533</v>
      </c>
      <c r="D4" s="17">
        <v>2.382</v>
      </c>
      <c r="E4" s="18">
        <v>2.91</v>
      </c>
    </row>
    <row r="5">
      <c r="A5" s="8" t="s">
        <v>47</v>
      </c>
      <c r="B5" s="15">
        <v>2.98</v>
      </c>
      <c r="C5" s="16">
        <v>2.785</v>
      </c>
      <c r="D5" s="17">
        <v>2.586</v>
      </c>
      <c r="E5" s="18">
        <v>3.295</v>
      </c>
    </row>
    <row r="6">
      <c r="A6" s="8" t="s">
        <v>41</v>
      </c>
      <c r="B6" s="15">
        <v>2.784</v>
      </c>
      <c r="C6" s="16">
        <v>2.724</v>
      </c>
      <c r="D6" s="17">
        <v>2.46</v>
      </c>
      <c r="E6" s="18">
        <v>3.128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0.241</v>
      </c>
      <c r="C8" s="16">
        <v>0.039</v>
      </c>
      <c r="D8" s="17">
        <v>0.366</v>
      </c>
      <c r="E8" s="18">
        <v>0.402</v>
      </c>
    </row>
    <row r="9">
      <c r="A9" s="8" t="s">
        <v>27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37</v>
      </c>
      <c r="B10" s="15">
        <v>18.112</v>
      </c>
      <c r="C10" s="16">
        <v>9.143</v>
      </c>
      <c r="D10" s="17" t="s">
        <v>44</v>
      </c>
      <c r="E10" s="18">
        <v>32.608</v>
      </c>
    </row>
    <row r="11">
      <c r="A11" s="8" t="s">
        <v>38</v>
      </c>
      <c r="B11" s="15">
        <v>8.384</v>
      </c>
      <c r="C11" s="16">
        <v>9.143</v>
      </c>
      <c r="D11" s="17" t="s">
        <v>44</v>
      </c>
      <c r="E11" s="18">
        <v>12.606</v>
      </c>
    </row>
    <row r="12">
      <c r="A12" s="8" t="s">
        <v>42</v>
      </c>
      <c r="B12" s="15">
        <v>0</v>
      </c>
      <c r="C12" s="16">
        <v>0</v>
      </c>
      <c r="D12" s="17">
        <v>46</v>
      </c>
      <c r="E12" s="18">
        <v>0</v>
      </c>
    </row>
    <row r="13">
      <c r="A13" s="8" t="s">
        <v>31</v>
      </c>
      <c r="B13" s="15">
        <v>40.241</v>
      </c>
      <c r="C13" s="16">
        <v>43.039</v>
      </c>
      <c r="D13" s="17">
        <v>46.366</v>
      </c>
      <c r="E13" s="18">
        <v>36.402</v>
      </c>
    </row>
    <row r="15">
      <c r="A15" s="8" t="s">
        <v>48</v>
      </c>
      <c r="B15" s="15">
        <v>40.241</v>
      </c>
      <c r="C15" s="16">
        <v>43.039</v>
      </c>
      <c r="D15" s="17">
        <v>46.366</v>
      </c>
      <c r="E15" s="18">
        <v>36.402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6.256</v>
      </c>
      <c r="C17" s="16">
        <v>2.881</v>
      </c>
      <c r="D17" s="17">
        <v>2.752</v>
      </c>
      <c r="E17" s="18">
        <v>3.16</v>
      </c>
    </row>
    <row r="18">
      <c r="A18" s="9">
        <v>2</v>
      </c>
      <c r="B18" s="15">
        <v>2.955</v>
      </c>
      <c r="C18" s="16">
        <v>2.722</v>
      </c>
      <c r="D18" s="17">
        <v>2.629</v>
      </c>
      <c r="E18" s="18">
        <v>3.097</v>
      </c>
    </row>
    <row r="19">
      <c r="A19" s="9">
        <v>3</v>
      </c>
      <c r="B19" s="15">
        <v>2.87</v>
      </c>
      <c r="C19" s="16">
        <v>2.581</v>
      </c>
      <c r="D19" s="17">
        <v>2.531</v>
      </c>
      <c r="E19" s="18">
        <v>3.133</v>
      </c>
    </row>
    <row r="20">
      <c r="A20" s="9">
        <v>4</v>
      </c>
      <c r="B20" s="15">
        <v>2.879</v>
      </c>
      <c r="C20" s="16">
        <v>2.595</v>
      </c>
      <c r="D20" s="17">
        <v>2.487</v>
      </c>
      <c r="E20" s="18">
        <v>3.086</v>
      </c>
    </row>
    <row r="21">
      <c r="A21" s="9">
        <v>5</v>
      </c>
      <c r="B21" s="15">
        <v>2.903</v>
      </c>
      <c r="C21" s="16">
        <v>2.538</v>
      </c>
      <c r="D21" s="17">
        <v>2.49</v>
      </c>
      <c r="E21" s="18">
        <v>2.975</v>
      </c>
    </row>
    <row r="22">
      <c r="A22" s="9">
        <v>6</v>
      </c>
      <c r="B22" s="15">
        <v>2.835</v>
      </c>
      <c r="C22" s="16">
        <v>2.651</v>
      </c>
      <c r="D22" s="17">
        <v>2.459</v>
      </c>
      <c r="E22" s="18">
        <v>2.957</v>
      </c>
    </row>
    <row r="23">
      <c r="A23" s="9">
        <v>7</v>
      </c>
      <c r="B23" s="15">
        <v>3.838</v>
      </c>
      <c r="C23" s="16">
        <v>2.709</v>
      </c>
      <c r="D23" s="17">
        <v>2.46</v>
      </c>
      <c r="E23" s="18">
        <v>2.91</v>
      </c>
    </row>
    <row r="24">
      <c r="A24" s="9">
        <v>8</v>
      </c>
      <c r="B24" s="15">
        <v>3.026</v>
      </c>
      <c r="C24" s="16">
        <v>2.77</v>
      </c>
      <c r="D24" s="17">
        <v>2.484</v>
      </c>
      <c r="E24" s="18">
        <v>5.422</v>
      </c>
    </row>
    <row r="25">
      <c r="A25" s="9">
        <v>9</v>
      </c>
      <c r="B25" s="15">
        <v>2.958</v>
      </c>
      <c r="C25" s="16">
        <v>4.981</v>
      </c>
      <c r="D25" s="17">
        <v>2.44</v>
      </c>
      <c r="E25" s="18">
        <v>3.32</v>
      </c>
    </row>
    <row r="26">
      <c r="A26" s="9">
        <v>10</v>
      </c>
      <c r="B26" s="15">
        <v>2.778</v>
      </c>
      <c r="C26" s="16">
        <v>3.057</v>
      </c>
      <c r="D26" s="17">
        <v>2.562</v>
      </c>
      <c r="E26" s="18">
        <v>3.214</v>
      </c>
    </row>
    <row r="27">
      <c r="A27" s="9">
        <v>11</v>
      </c>
      <c r="B27" s="15">
        <v>2.782</v>
      </c>
      <c r="C27" s="16">
        <v>2.724</v>
      </c>
      <c r="D27" s="17">
        <v>2.406</v>
      </c>
      <c r="E27" s="18">
        <v>3.213</v>
      </c>
    </row>
    <row r="28">
      <c r="A28" s="9">
        <v>12</v>
      </c>
      <c r="B28" s="15">
        <v>5.695</v>
      </c>
      <c r="C28" s="16">
        <v>2.733</v>
      </c>
      <c r="D28" s="17">
        <v>2.447</v>
      </c>
      <c r="E28" s="18">
        <v>3.232</v>
      </c>
    </row>
    <row r="29">
      <c r="A29" s="9">
        <v>13</v>
      </c>
      <c r="B29" s="15">
        <v>2.87</v>
      </c>
      <c r="C29" s="16">
        <v>2.711</v>
      </c>
      <c r="D29" s="17">
        <v>2.441</v>
      </c>
      <c r="E29" s="18">
        <v>3.659</v>
      </c>
    </row>
    <row r="30">
      <c r="A30" s="9">
        <v>14</v>
      </c>
      <c r="B30" s="15">
        <v>2.718</v>
      </c>
      <c r="C30" s="16">
        <v>2.568</v>
      </c>
      <c r="D30" s="17">
        <v>2.382</v>
      </c>
      <c r="E30" s="18">
        <v>3.166</v>
      </c>
    </row>
    <row r="31">
      <c r="A31" s="9">
        <v>15</v>
      </c>
      <c r="B31" s="15">
        <v>2.743</v>
      </c>
      <c r="C31" s="16">
        <v>2.818</v>
      </c>
      <c r="D31" s="17">
        <v>2.462</v>
      </c>
      <c r="E31" s="18">
        <v>3.162</v>
      </c>
    </row>
    <row r="32">
      <c r="A32" s="9">
        <v>16</v>
      </c>
      <c r="B32" s="15">
        <v>2.746</v>
      </c>
      <c r="C32" s="16">
        <v>2.842</v>
      </c>
      <c r="D32" s="17">
        <v>2.437</v>
      </c>
      <c r="E32" s="18">
        <v>3.133</v>
      </c>
    </row>
    <row r="33">
      <c r="A33" s="9">
        <v>17</v>
      </c>
      <c r="B33" s="15">
        <v>2.795</v>
      </c>
      <c r="C33" s="16">
        <v>2.729</v>
      </c>
      <c r="D33" s="17">
        <v>2.422</v>
      </c>
      <c r="E33" s="18">
        <v>3.201</v>
      </c>
    </row>
    <row r="34">
      <c r="A34" s="9">
        <v>18</v>
      </c>
      <c r="B34" s="15">
        <v>2.895</v>
      </c>
      <c r="C34" s="16">
        <v>2.721</v>
      </c>
      <c r="D34" s="17">
        <v>2.422</v>
      </c>
      <c r="E34" s="18">
        <v>3.244</v>
      </c>
    </row>
    <row r="35">
      <c r="A35" s="9">
        <v>19</v>
      </c>
      <c r="B35" s="15">
        <v>2.729</v>
      </c>
      <c r="C35" s="16">
        <v>2.638</v>
      </c>
      <c r="D35" s="17">
        <v>2.459</v>
      </c>
      <c r="E35" s="18">
        <v>3.115</v>
      </c>
    </row>
    <row r="36">
      <c r="A36" s="9">
        <v>20</v>
      </c>
      <c r="B36" s="15">
        <v>2.817</v>
      </c>
      <c r="C36" s="16">
        <v>2.682</v>
      </c>
      <c r="D36" s="17">
        <v>2.413</v>
      </c>
      <c r="E36" s="18">
        <v>3.129</v>
      </c>
    </row>
    <row r="37">
      <c r="A37" s="9">
        <v>21</v>
      </c>
      <c r="B37" s="15">
        <v>2.76</v>
      </c>
      <c r="C37" s="16">
        <v>2.756</v>
      </c>
      <c r="D37" s="17">
        <v>2.426</v>
      </c>
      <c r="E37" s="18">
        <v>3.126</v>
      </c>
    </row>
    <row r="38">
      <c r="A38" s="9">
        <v>22</v>
      </c>
      <c r="B38" s="15">
        <v>2.8</v>
      </c>
      <c r="C38" s="16">
        <v>2.795</v>
      </c>
      <c r="D38" s="17">
        <v>3.103</v>
      </c>
      <c r="E38" s="18">
        <v>2.946</v>
      </c>
    </row>
    <row r="39">
      <c r="A39" s="9">
        <v>23</v>
      </c>
      <c r="B39" s="15">
        <v>2.731</v>
      </c>
      <c r="C39" s="16">
        <v>2.643</v>
      </c>
      <c r="D39" s="17">
        <v>2.58</v>
      </c>
      <c r="E39" s="18">
        <v>3.029</v>
      </c>
    </row>
    <row r="40">
      <c r="A40" s="9">
        <v>24</v>
      </c>
      <c r="B40" s="15">
        <v>2.742</v>
      </c>
      <c r="C40" s="16">
        <v>2.637</v>
      </c>
      <c r="D40" s="17">
        <v>2.628</v>
      </c>
      <c r="E40" s="18">
        <v>2.955</v>
      </c>
    </row>
    <row r="41">
      <c r="A41" s="9">
        <v>25</v>
      </c>
      <c r="B41" s="15">
        <v>2.787</v>
      </c>
      <c r="C41" s="16">
        <v>2.651</v>
      </c>
      <c r="D41" s="17">
        <v>3.173</v>
      </c>
      <c r="E41" s="18">
        <v>2.94</v>
      </c>
    </row>
    <row r="42">
      <c r="A42" s="9">
        <v>26</v>
      </c>
      <c r="B42" s="15">
        <v>2.828</v>
      </c>
      <c r="C42" s="16">
        <v>2.646</v>
      </c>
      <c r="D42" s="17">
        <v>2.486</v>
      </c>
      <c r="E42" s="18">
        <v>2.97</v>
      </c>
    </row>
    <row r="43">
      <c r="A43" s="9">
        <v>27</v>
      </c>
      <c r="B43" s="15">
        <v>2.758</v>
      </c>
      <c r="C43" s="16">
        <v>2.533</v>
      </c>
      <c r="D43" s="17">
        <v>2.431</v>
      </c>
      <c r="E43" s="18">
        <v>3.004</v>
      </c>
    </row>
    <row r="44">
      <c r="A44" s="9">
        <v>28</v>
      </c>
      <c r="B44" s="15">
        <v>2.748</v>
      </c>
      <c r="C44" s="16">
        <v>2.698</v>
      </c>
      <c r="D44" s="17">
        <v>2.496</v>
      </c>
      <c r="E44" s="18">
        <v>2.914</v>
      </c>
    </row>
    <row r="45">
      <c r="A45" s="9">
        <v>29</v>
      </c>
      <c r="B45" s="15">
        <v>2.661</v>
      </c>
      <c r="C45" s="16">
        <v>2.8</v>
      </c>
      <c r="D45" s="17">
        <v>2.432</v>
      </c>
      <c r="E45" s="18">
        <v>3.093</v>
      </c>
    </row>
    <row r="46">
      <c r="A46" s="9">
        <v>30</v>
      </c>
      <c r="B46" s="15">
        <v>2.717</v>
      </c>
      <c r="C46" s="16">
        <v>2.786</v>
      </c>
      <c r="D46" s="17">
        <v>2.41</v>
      </c>
      <c r="E46" s="18">
        <v>6.815</v>
      </c>
    </row>
    <row r="47">
      <c r="A47" s="9">
        <v>31</v>
      </c>
      <c r="B47" s="15">
        <v>2.768</v>
      </c>
      <c r="C47" s="16">
        <v>2.884</v>
      </c>
      <c r="D47" s="17">
        <v>2.42</v>
      </c>
      <c r="E47" s="18">
        <v>3.038</v>
      </c>
    </row>
    <row r="48">
      <c r="A48" s="9">
        <v>32</v>
      </c>
      <c r="B48" s="15">
        <v>2.837</v>
      </c>
      <c r="C48" s="16">
        <v>2.704</v>
      </c>
      <c r="D48" s="17">
        <v>2.444</v>
      </c>
      <c r="E48" s="18">
        <v>3.154</v>
      </c>
    </row>
    <row r="49">
      <c r="A49" s="9">
        <v>33</v>
      </c>
      <c r="B49" s="15">
        <v>2.738</v>
      </c>
      <c r="C49" s="16">
        <v>2.68</v>
      </c>
      <c r="D49" s="17">
        <v>2.497</v>
      </c>
      <c r="E49" s="18">
        <v>3.159</v>
      </c>
    </row>
    <row r="50">
      <c r="A50" s="9">
        <v>34</v>
      </c>
      <c r="B50" s="15">
        <v>2.751</v>
      </c>
      <c r="C50" s="16">
        <v>2.771</v>
      </c>
      <c r="D50" s="17">
        <v>2.396</v>
      </c>
      <c r="E50" s="18">
        <v>3.071</v>
      </c>
    </row>
    <row r="51">
      <c r="A51" s="9">
        <v>35</v>
      </c>
      <c r="B51" s="15">
        <v>2.802</v>
      </c>
      <c r="C51" s="16">
        <v>2.782</v>
      </c>
      <c r="D51" s="17">
        <v>2.393</v>
      </c>
      <c r="E51" s="18">
        <v>3.05</v>
      </c>
    </row>
    <row r="52">
      <c r="A52" s="9">
        <v>36</v>
      </c>
      <c r="B52" s="15">
        <v>2.802</v>
      </c>
      <c r="C52" s="16">
        <v>2.837</v>
      </c>
      <c r="D52" s="17">
        <v>5.62</v>
      </c>
      <c r="E52" s="18">
        <v>3.828</v>
      </c>
    </row>
    <row r="53">
      <c r="A53" s="9">
        <v>37</v>
      </c>
      <c r="B53" s="15">
        <v>2.744</v>
      </c>
      <c r="C53" s="16">
        <v>2.676</v>
      </c>
      <c r="D53" s="17">
        <v>2.439</v>
      </c>
    </row>
    <row r="54">
      <c r="A54" s="9">
        <v>38</v>
      </c>
      <c r="B54" s="15">
        <v>2.747</v>
      </c>
      <c r="C54" s="16">
        <v>2.698</v>
      </c>
      <c r="D54" s="17">
        <v>3.205</v>
      </c>
    </row>
    <row r="55">
      <c r="A55" s="9">
        <v>39</v>
      </c>
      <c r="B55" s="15">
        <v>2.665</v>
      </c>
      <c r="C55" s="16">
        <v>2.751</v>
      </c>
      <c r="D55" s="17">
        <v>2.528</v>
      </c>
    </row>
    <row r="56">
      <c r="A56" s="9">
        <v>40</v>
      </c>
      <c r="B56" s="15">
        <v>2.719</v>
      </c>
      <c r="C56" s="16">
        <v>2.81</v>
      </c>
      <c r="D56" s="17">
        <v>2.448</v>
      </c>
    </row>
    <row r="57">
      <c r="A57" s="9">
        <v>41</v>
      </c>
      <c r="B57" s="9"/>
      <c r="C57" s="16">
        <v>2.746</v>
      </c>
      <c r="D57" s="17">
        <v>2.442</v>
      </c>
    </row>
    <row r="58">
      <c r="A58" s="9">
        <v>42</v>
      </c>
      <c r="B58" s="9"/>
      <c r="C58" s="16">
        <v>2.775</v>
      </c>
      <c r="D58" s="17">
        <v>2.463</v>
      </c>
    </row>
    <row r="59">
      <c r="A59" s="9">
        <v>43</v>
      </c>
      <c r="B59" s="9"/>
      <c r="C59" s="16">
        <v>3.039</v>
      </c>
      <c r="D59" s="17">
        <v>2.471</v>
      </c>
    </row>
    <row r="60">
      <c r="A60" s="9">
        <v>44</v>
      </c>
      <c r="B60" s="9"/>
      <c r="C60" s="9"/>
      <c r="D60" s="17">
        <v>2.46</v>
      </c>
    </row>
    <row r="61">
      <c r="A61" s="9">
        <v>45</v>
      </c>
      <c r="B61" s="9"/>
      <c r="C61" s="9"/>
      <c r="D61" s="17">
        <v>2.474</v>
      </c>
    </row>
    <row r="62">
      <c r="A62" s="9">
        <v>46</v>
      </c>
      <c r="B62" s="9"/>
      <c r="C62" s="9"/>
      <c r="D62" s="17">
        <v>2.51</v>
      </c>
    </row>
    <row r="65">
      <c r="A65" s="8" t="s">
        <v>51</v>
      </c>
      <c r="B65" s="19" t="s">
        <v>6</v>
      </c>
      <c r="C65" s="20" t="s">
        <v>9</v>
      </c>
      <c r="D65" s="21" t="s">
        <v>6</v>
      </c>
      <c r="E65" s="22" t="s">
        <v>6</v>
      </c>
    </row>
    <row r="66">
      <c r="A66" s="8" t="s">
        <v>19</v>
      </c>
      <c r="B66" s="19">
        <v>2.583</v>
      </c>
      <c r="C66" s="20">
        <v>2.533</v>
      </c>
      <c r="D66" s="21">
        <v>2.382</v>
      </c>
      <c r="E66" s="22">
        <v>2.38</v>
      </c>
    </row>
    <row r="67">
      <c r="A67" s="8" t="s">
        <v>52</v>
      </c>
      <c r="B67" s="19" t="s">
        <v>23</v>
      </c>
      <c r="C67" s="20" t="s">
        <v>23</v>
      </c>
      <c r="D67" s="21" t="s">
        <v>23</v>
      </c>
      <c r="E67" s="22" t="s">
        <v>23</v>
      </c>
    </row>
    <row r="69">
      <c r="A69" s="8" t="s">
        <v>53</v>
      </c>
      <c r="B69" s="19" t="s">
        <v>6</v>
      </c>
      <c r="C69" s="20" t="s">
        <v>9</v>
      </c>
      <c r="D69" s="21" t="s">
        <v>6</v>
      </c>
      <c r="E69" s="22" t="s">
        <v>6</v>
      </c>
    </row>
    <row r="70">
      <c r="A70" s="8" t="s">
        <v>21</v>
      </c>
      <c r="B70" s="19">
        <v>2.583</v>
      </c>
      <c r="C70" s="20">
        <v>2.533</v>
      </c>
      <c r="D70" s="21">
        <v>2.382</v>
      </c>
      <c r="E70" s="22">
        <v>2.38</v>
      </c>
    </row>
    <row r="7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12</v>
      </c>
    </row>
    <row r="2">
      <c r="B2" s="15" t="s">
        <v>7</v>
      </c>
      <c r="C2" s="16" t="s">
        <v>8</v>
      </c>
      <c r="D2" s="17" t="s">
        <v>11</v>
      </c>
      <c r="E2" s="18" t="s">
        <v>6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3.032</v>
      </c>
      <c r="C4" s="16">
        <v>3.038</v>
      </c>
      <c r="D4" s="17">
        <v>2.615</v>
      </c>
      <c r="E4" s="18">
        <v>2.38</v>
      </c>
    </row>
    <row r="5">
      <c r="A5" s="8" t="s">
        <v>47</v>
      </c>
      <c r="B5" s="15">
        <v>3.775</v>
      </c>
      <c r="C5" s="16">
        <v>3.574</v>
      </c>
      <c r="D5" s="17">
        <v>4.509</v>
      </c>
      <c r="E5" s="18">
        <v>2.798</v>
      </c>
    </row>
    <row r="6">
      <c r="A6" s="8" t="s">
        <v>41</v>
      </c>
      <c r="B6" s="15">
        <v>3.205</v>
      </c>
      <c r="C6" s="16">
        <v>3.199</v>
      </c>
      <c r="D6" s="17">
        <v>3.657</v>
      </c>
      <c r="E6" s="18">
        <v>2.556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0.87</v>
      </c>
      <c r="C8" s="16">
        <v>0.588</v>
      </c>
      <c r="D8" s="17">
        <v>0.712</v>
      </c>
      <c r="E8" s="18">
        <v>0.909</v>
      </c>
    </row>
    <row r="9">
      <c r="A9" s="8" t="s">
        <v>27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37</v>
      </c>
      <c r="B10" s="15">
        <v>41.062</v>
      </c>
      <c r="C10" s="16">
        <v>32.617</v>
      </c>
      <c r="D10" s="17">
        <v>71.872</v>
      </c>
      <c r="E10" s="18" t="s">
        <v>44</v>
      </c>
    </row>
    <row r="11">
      <c r="A11" s="8" t="s">
        <v>38</v>
      </c>
      <c r="B11" s="15">
        <v>6.635</v>
      </c>
      <c r="C11" s="16">
        <v>32.617</v>
      </c>
      <c r="D11" s="17">
        <v>22.741</v>
      </c>
      <c r="E11" s="18" t="s">
        <v>44</v>
      </c>
    </row>
    <row r="12">
      <c r="A12" s="8" t="s">
        <v>42</v>
      </c>
      <c r="B12" s="15">
        <v>0</v>
      </c>
      <c r="C12" s="16">
        <v>0</v>
      </c>
      <c r="D12" s="17">
        <v>0</v>
      </c>
      <c r="E12" s="18">
        <v>42</v>
      </c>
    </row>
    <row r="13">
      <c r="A13" s="8" t="s">
        <v>31</v>
      </c>
      <c r="B13" s="15">
        <v>31.87</v>
      </c>
      <c r="C13" s="16">
        <v>33.588</v>
      </c>
      <c r="D13" s="17">
        <v>26.712</v>
      </c>
      <c r="E13" s="18">
        <v>42.909</v>
      </c>
    </row>
    <row r="15">
      <c r="A15" s="8" t="s">
        <v>48</v>
      </c>
      <c r="B15" s="15">
        <v>31.87</v>
      </c>
      <c r="C15" s="16">
        <v>33.588</v>
      </c>
      <c r="D15" s="17">
        <v>26.712</v>
      </c>
      <c r="E15" s="18">
        <v>42.909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3.312</v>
      </c>
      <c r="C17" s="16">
        <v>3.265</v>
      </c>
      <c r="D17" s="17">
        <v>5.063</v>
      </c>
      <c r="E17" s="18">
        <v>2.782</v>
      </c>
    </row>
    <row r="18">
      <c r="A18" s="9">
        <v>2</v>
      </c>
      <c r="B18" s="15">
        <v>3.032</v>
      </c>
      <c r="C18" s="16">
        <v>3.072</v>
      </c>
      <c r="D18" s="17">
        <v>2.966</v>
      </c>
      <c r="E18" s="18">
        <v>2.514</v>
      </c>
    </row>
    <row r="19">
      <c r="A19" s="9">
        <v>3</v>
      </c>
      <c r="B19" s="15">
        <v>5.718</v>
      </c>
      <c r="C19" s="16">
        <v>3.038</v>
      </c>
      <c r="D19" s="17">
        <v>7.047</v>
      </c>
      <c r="E19" s="18">
        <v>2.713</v>
      </c>
    </row>
    <row r="20">
      <c r="A20" s="9">
        <v>4</v>
      </c>
      <c r="B20" s="15">
        <v>3.142</v>
      </c>
      <c r="C20" s="16">
        <v>3.357</v>
      </c>
      <c r="D20" s="17">
        <v>2.976</v>
      </c>
      <c r="E20" s="18">
        <v>2.508</v>
      </c>
    </row>
    <row r="21">
      <c r="A21" s="9">
        <v>5</v>
      </c>
      <c r="B21" s="15">
        <v>3.113</v>
      </c>
      <c r="C21" s="16">
        <v>3.242</v>
      </c>
      <c r="D21" s="17">
        <v>2.771</v>
      </c>
      <c r="E21" s="18">
        <v>2.501</v>
      </c>
    </row>
    <row r="22">
      <c r="A22" s="9">
        <v>6</v>
      </c>
      <c r="B22" s="15">
        <v>3.079</v>
      </c>
      <c r="C22" s="16">
        <v>3.21</v>
      </c>
      <c r="D22" s="17">
        <v>2.719</v>
      </c>
      <c r="E22" s="18">
        <v>2.48</v>
      </c>
    </row>
    <row r="23">
      <c r="A23" s="9">
        <v>7</v>
      </c>
      <c r="B23" s="15">
        <v>3.185</v>
      </c>
      <c r="C23" s="16">
        <v>3.147</v>
      </c>
      <c r="D23" s="17">
        <v>2.615</v>
      </c>
      <c r="E23" s="18">
        <v>2.506</v>
      </c>
    </row>
    <row r="24">
      <c r="A24" s="9">
        <v>8</v>
      </c>
      <c r="B24" s="15">
        <v>3.122</v>
      </c>
      <c r="C24" s="16">
        <v>3.124</v>
      </c>
      <c r="D24" s="17">
        <v>5.651</v>
      </c>
      <c r="E24" s="18">
        <v>2.574</v>
      </c>
    </row>
    <row r="25">
      <c r="A25" s="9">
        <v>9</v>
      </c>
      <c r="B25" s="15">
        <v>5.393</v>
      </c>
      <c r="C25" s="16">
        <v>3.067</v>
      </c>
      <c r="D25" s="17">
        <v>5.725</v>
      </c>
      <c r="E25" s="18">
        <v>2.584</v>
      </c>
    </row>
    <row r="26">
      <c r="A26" s="9">
        <v>10</v>
      </c>
      <c r="B26" s="15">
        <v>6.919</v>
      </c>
      <c r="C26" s="16">
        <v>3.31</v>
      </c>
      <c r="D26" s="17">
        <v>5.868</v>
      </c>
      <c r="E26" s="18">
        <v>2.476</v>
      </c>
    </row>
    <row r="27">
      <c r="A27" s="9">
        <v>11</v>
      </c>
      <c r="B27" s="15">
        <v>3.234</v>
      </c>
      <c r="C27" s="16">
        <v>3.255</v>
      </c>
      <c r="D27" s="17">
        <v>3.128</v>
      </c>
      <c r="E27" s="18">
        <v>2.596</v>
      </c>
    </row>
    <row r="28">
      <c r="A28" s="9">
        <v>12</v>
      </c>
      <c r="B28" s="15">
        <v>3.183</v>
      </c>
      <c r="C28" s="16">
        <v>6.998</v>
      </c>
      <c r="D28" s="17">
        <v>6.068</v>
      </c>
      <c r="E28" s="18">
        <v>2.526</v>
      </c>
    </row>
    <row r="29">
      <c r="A29" s="9">
        <v>13</v>
      </c>
      <c r="B29" s="15">
        <v>3.16</v>
      </c>
      <c r="C29" s="16">
        <v>3.305</v>
      </c>
      <c r="D29" s="17">
        <v>3.146</v>
      </c>
      <c r="E29" s="18">
        <v>2.5</v>
      </c>
    </row>
    <row r="30">
      <c r="A30" s="9">
        <v>14</v>
      </c>
      <c r="B30" s="15">
        <v>5.296</v>
      </c>
      <c r="C30" s="16">
        <v>3.199</v>
      </c>
      <c r="D30" s="17">
        <v>5.194</v>
      </c>
      <c r="E30" s="18">
        <v>2.56</v>
      </c>
    </row>
    <row r="31">
      <c r="A31" s="9">
        <v>15</v>
      </c>
      <c r="B31" s="15">
        <v>3.31</v>
      </c>
      <c r="C31" s="16">
        <v>3.17</v>
      </c>
      <c r="D31" s="17">
        <v>2.792</v>
      </c>
      <c r="E31" s="18">
        <v>2.47</v>
      </c>
    </row>
    <row r="32">
      <c r="A32" s="9">
        <v>16</v>
      </c>
      <c r="B32" s="15">
        <v>3.333</v>
      </c>
      <c r="C32" s="16">
        <v>3.131</v>
      </c>
      <c r="D32" s="17">
        <v>7.057</v>
      </c>
      <c r="E32" s="18">
        <v>2.841</v>
      </c>
    </row>
    <row r="33">
      <c r="A33" s="9">
        <v>17</v>
      </c>
      <c r="B33" s="15">
        <v>3.255</v>
      </c>
      <c r="C33" s="16">
        <v>3.113</v>
      </c>
      <c r="D33" s="17">
        <v>3.081</v>
      </c>
      <c r="E33" s="18">
        <v>2.555</v>
      </c>
    </row>
    <row r="34">
      <c r="A34" s="9">
        <v>18</v>
      </c>
      <c r="B34" s="15">
        <v>3.345</v>
      </c>
      <c r="C34" s="16">
        <v>3.173</v>
      </c>
      <c r="D34" s="17">
        <v>2.853</v>
      </c>
      <c r="E34" s="18">
        <v>2.452</v>
      </c>
    </row>
    <row r="35">
      <c r="A35" s="9">
        <v>19</v>
      </c>
      <c r="B35" s="15">
        <v>3.191</v>
      </c>
      <c r="C35" s="16">
        <v>3.11</v>
      </c>
      <c r="D35" s="17">
        <v>7.169</v>
      </c>
      <c r="E35" s="18">
        <v>2.451</v>
      </c>
    </row>
    <row r="36">
      <c r="A36" s="9">
        <v>20</v>
      </c>
      <c r="B36" s="15">
        <v>3.133</v>
      </c>
      <c r="C36" s="16">
        <v>5.818</v>
      </c>
      <c r="D36" s="17">
        <v>3.073</v>
      </c>
      <c r="E36" s="18">
        <v>2.548</v>
      </c>
    </row>
    <row r="37">
      <c r="A37" s="9">
        <v>21</v>
      </c>
      <c r="B37" s="15">
        <v>3.106</v>
      </c>
      <c r="C37" s="16">
        <v>3.162</v>
      </c>
      <c r="D37" s="17">
        <v>9.063</v>
      </c>
      <c r="E37" s="18">
        <v>2.428</v>
      </c>
    </row>
    <row r="38">
      <c r="A38" s="9">
        <v>22</v>
      </c>
      <c r="B38" s="15">
        <v>7.52</v>
      </c>
      <c r="C38" s="16">
        <v>3.174</v>
      </c>
      <c r="D38" s="17">
        <v>3.158</v>
      </c>
      <c r="E38" s="18">
        <v>2.444</v>
      </c>
    </row>
    <row r="39">
      <c r="A39" s="9">
        <v>23</v>
      </c>
      <c r="B39" s="15">
        <v>3.129</v>
      </c>
      <c r="C39" s="16">
        <v>3.206</v>
      </c>
      <c r="D39" s="17">
        <v>4.063</v>
      </c>
      <c r="E39" s="18">
        <v>7.117</v>
      </c>
    </row>
    <row r="40">
      <c r="A40" s="9">
        <v>24</v>
      </c>
      <c r="B40" s="15">
        <v>4.992</v>
      </c>
      <c r="C40" s="16">
        <v>3.413</v>
      </c>
      <c r="D40" s="17">
        <v>5.652</v>
      </c>
      <c r="E40" s="18">
        <v>2.602</v>
      </c>
    </row>
    <row r="41">
      <c r="A41" s="9">
        <v>25</v>
      </c>
      <c r="B41" s="15">
        <v>3.909</v>
      </c>
      <c r="C41" s="16">
        <v>3.212</v>
      </c>
      <c r="D41" s="17">
        <v>5.087</v>
      </c>
      <c r="E41" s="18">
        <v>2.713</v>
      </c>
    </row>
    <row r="42">
      <c r="A42" s="9">
        <v>26</v>
      </c>
      <c r="B42" s="15">
        <v>3.113</v>
      </c>
      <c r="C42" s="16">
        <v>8.734</v>
      </c>
      <c r="D42" s="17">
        <v>3.25</v>
      </c>
      <c r="E42" s="18">
        <v>2.63</v>
      </c>
    </row>
    <row r="43">
      <c r="A43" s="9">
        <v>27</v>
      </c>
      <c r="B43" s="15">
        <v>4.102</v>
      </c>
      <c r="C43" s="16">
        <v>3.49</v>
      </c>
      <c r="D43" s="9"/>
      <c r="E43" s="18">
        <v>2.586</v>
      </c>
    </row>
    <row r="44">
      <c r="A44" s="9">
        <v>28</v>
      </c>
      <c r="B44" s="15">
        <v>3.252</v>
      </c>
      <c r="C44" s="16">
        <v>3.289</v>
      </c>
      <c r="D44" s="9"/>
      <c r="E44" s="18">
        <v>2.516</v>
      </c>
    </row>
    <row r="45">
      <c r="A45" s="9">
        <v>29</v>
      </c>
      <c r="B45" s="15">
        <v>3.126</v>
      </c>
      <c r="C45" s="16">
        <v>3.089</v>
      </c>
      <c r="D45" s="9"/>
      <c r="E45" s="18">
        <v>2.484</v>
      </c>
    </row>
    <row r="46">
      <c r="A46" s="9">
        <v>30</v>
      </c>
      <c r="B46" s="15">
        <v>3.205</v>
      </c>
      <c r="C46" s="16">
        <v>3.191</v>
      </c>
      <c r="D46" s="9"/>
      <c r="E46" s="18">
        <v>3.269</v>
      </c>
    </row>
    <row r="47">
      <c r="A47" s="9">
        <v>31</v>
      </c>
      <c r="B47" s="15">
        <v>3.13</v>
      </c>
      <c r="C47" s="16">
        <v>3.703</v>
      </c>
      <c r="D47" s="9"/>
      <c r="E47" s="18">
        <v>2.563</v>
      </c>
    </row>
    <row r="48">
      <c r="A48" s="9">
        <v>32</v>
      </c>
      <c r="B48" s="9"/>
      <c r="C48" s="16">
        <v>3.114</v>
      </c>
      <c r="D48" s="9"/>
      <c r="E48" s="18">
        <v>2.514</v>
      </c>
    </row>
    <row r="49">
      <c r="A49" s="9">
        <v>33</v>
      </c>
      <c r="B49" s="9"/>
      <c r="C49" s="16">
        <v>3.075</v>
      </c>
      <c r="D49" s="9"/>
      <c r="E49" s="18">
        <v>2.612</v>
      </c>
    </row>
    <row r="50">
      <c r="A50" s="9">
        <v>34</v>
      </c>
      <c r="B50" s="9"/>
      <c r="C50" s="9"/>
      <c r="D50" s="9"/>
      <c r="E50" s="18">
        <v>2.442</v>
      </c>
    </row>
    <row r="51">
      <c r="A51" s="9">
        <v>35</v>
      </c>
      <c r="B51" s="9"/>
      <c r="C51" s="9"/>
      <c r="D51" s="9"/>
      <c r="E51" s="18">
        <v>3.735</v>
      </c>
    </row>
    <row r="52">
      <c r="A52" s="9">
        <v>36</v>
      </c>
      <c r="B52" s="9"/>
      <c r="C52" s="9"/>
      <c r="D52" s="9"/>
      <c r="E52" s="18">
        <v>2.589</v>
      </c>
    </row>
    <row r="53">
      <c r="A53" s="9">
        <v>37</v>
      </c>
      <c r="B53" s="9"/>
      <c r="C53" s="9"/>
      <c r="D53" s="9"/>
      <c r="E53" s="18">
        <v>2.496</v>
      </c>
    </row>
    <row r="54">
      <c r="A54" s="9">
        <v>38</v>
      </c>
      <c r="B54" s="9"/>
      <c r="C54" s="9"/>
      <c r="D54" s="9"/>
      <c r="E54" s="18">
        <v>2.38</v>
      </c>
    </row>
    <row r="55">
      <c r="A55" s="9">
        <v>39</v>
      </c>
      <c r="B55" s="9"/>
      <c r="C55" s="9"/>
      <c r="D55" s="9"/>
      <c r="E55" s="18">
        <v>2.62</v>
      </c>
    </row>
    <row r="56">
      <c r="A56" s="9">
        <v>40</v>
      </c>
      <c r="B56" s="9"/>
      <c r="C56" s="9"/>
      <c r="D56" s="9"/>
      <c r="E56" s="18">
        <v>6.451</v>
      </c>
    </row>
    <row r="57">
      <c r="A57" s="9">
        <v>41</v>
      </c>
      <c r="B57" s="9"/>
      <c r="C57" s="9"/>
      <c r="D57" s="9"/>
      <c r="E57" s="18">
        <v>2.557</v>
      </c>
    </row>
    <row r="58">
      <c r="A58" s="9">
        <v>42</v>
      </c>
      <c r="B58" s="9"/>
      <c r="C58" s="9"/>
      <c r="D58" s="9"/>
      <c r="E58" s="18">
        <v>2.622</v>
      </c>
    </row>
    <row r="61">
      <c r="A61" s="8" t="s">
        <v>51</v>
      </c>
      <c r="B61" s="19" t="s">
        <v>6</v>
      </c>
      <c r="C61" s="20" t="s">
        <v>9</v>
      </c>
      <c r="D61" s="21" t="s">
        <v>6</v>
      </c>
      <c r="E61" s="22" t="s">
        <v>6</v>
      </c>
    </row>
    <row r="62">
      <c r="A62" s="8" t="s">
        <v>19</v>
      </c>
      <c r="B62" s="19">
        <v>2.583</v>
      </c>
      <c r="C62" s="20">
        <v>2.533</v>
      </c>
      <c r="D62" s="21">
        <v>2.382</v>
      </c>
      <c r="E62" s="22">
        <v>2.38</v>
      </c>
    </row>
    <row r="63">
      <c r="A63" s="8" t="s">
        <v>52</v>
      </c>
      <c r="B63" s="19" t="s">
        <v>23</v>
      </c>
      <c r="C63" s="20" t="s">
        <v>23</v>
      </c>
      <c r="D63" s="21" t="s">
        <v>23</v>
      </c>
      <c r="E63" s="22" t="s">
        <v>23</v>
      </c>
    </row>
    <row r="65">
      <c r="A65" s="8" t="s">
        <v>53</v>
      </c>
      <c r="B65" s="19" t="s">
        <v>6</v>
      </c>
      <c r="C65" s="20" t="s">
        <v>9</v>
      </c>
      <c r="D65" s="21" t="s">
        <v>6</v>
      </c>
      <c r="E65" s="22" t="s">
        <v>6</v>
      </c>
    </row>
    <row r="66">
      <c r="A66" s="8" t="s">
        <v>21</v>
      </c>
      <c r="B66" s="19">
        <v>2.583</v>
      </c>
      <c r="C66" s="20">
        <v>2.533</v>
      </c>
      <c r="D66" s="21">
        <v>2.382</v>
      </c>
      <c r="E66" s="22">
        <v>2.38</v>
      </c>
    </row>
    <row r="6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6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9" max="59" width="8.83" customWidth="1"/>
    <col min="60" max="60" width="8.83" customWidth="1"/>
    <col min="61" max="61" width="8.83" customWidth="1"/>
    <col min="63" max="63" width="8.83" customWidth="1"/>
    <col min="64" max="64" width="8.83" customWidth="1"/>
    <col min="66" max="66" width="8.83" customWidth="1"/>
  </cols>
  <sheetData>
    <row r="1">
      <c r="A1" s="7" t="s">
        <v>13</v>
      </c>
    </row>
    <row r="2">
      <c r="B2" s="15" t="s">
        <v>9</v>
      </c>
      <c r="C2" s="16" t="s">
        <v>6</v>
      </c>
      <c r="D2" s="17" t="s">
        <v>7</v>
      </c>
      <c r="E2" s="18" t="s">
        <v>11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2.666</v>
      </c>
      <c r="C4" s="16">
        <v>2.56</v>
      </c>
      <c r="D4" s="17">
        <v>2.814</v>
      </c>
      <c r="E4" s="18">
        <v>2.586</v>
      </c>
    </row>
    <row r="5">
      <c r="A5" s="8" t="s">
        <v>47</v>
      </c>
      <c r="B5" s="15">
        <v>2.949</v>
      </c>
      <c r="C5" s="16">
        <v>3.21</v>
      </c>
      <c r="D5" s="17">
        <v>3.341</v>
      </c>
      <c r="E5" s="18">
        <v>3.289</v>
      </c>
    </row>
    <row r="6">
      <c r="A6" s="8" t="s">
        <v>41</v>
      </c>
      <c r="B6" s="15">
        <v>2.96</v>
      </c>
      <c r="C6" s="16">
        <v>2.799</v>
      </c>
      <c r="D6" s="17">
        <v>2.922</v>
      </c>
      <c r="E6" s="18">
        <v>2.76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0.64</v>
      </c>
      <c r="C8" s="16">
        <v>0.391</v>
      </c>
      <c r="D8" s="17">
        <v>0.99</v>
      </c>
      <c r="E8" s="18">
        <v>0.99</v>
      </c>
    </row>
    <row r="9">
      <c r="A9" s="8" t="s">
        <v>27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37</v>
      </c>
      <c r="B10" s="15" t="s">
        <v>44</v>
      </c>
      <c r="C10" s="16">
        <v>10.429</v>
      </c>
      <c r="D10" s="17">
        <v>15.678</v>
      </c>
      <c r="E10" s="18">
        <v>13.6</v>
      </c>
    </row>
    <row r="11">
      <c r="A11" s="8" t="s">
        <v>38</v>
      </c>
      <c r="B11" s="15" t="s">
        <v>44</v>
      </c>
      <c r="C11" s="16">
        <v>10.429</v>
      </c>
      <c r="D11" s="17">
        <v>4.855</v>
      </c>
      <c r="E11" s="18">
        <v>3.289</v>
      </c>
    </row>
    <row r="12">
      <c r="A12" s="8" t="s">
        <v>42</v>
      </c>
      <c r="B12" s="15">
        <v>23</v>
      </c>
      <c r="C12" s="16">
        <v>16</v>
      </c>
      <c r="D12" s="17">
        <v>1</v>
      </c>
      <c r="E12" s="18">
        <v>0</v>
      </c>
    </row>
    <row r="13">
      <c r="A13" s="8" t="s">
        <v>31</v>
      </c>
      <c r="B13" s="15">
        <v>40.64</v>
      </c>
      <c r="C13" s="16">
        <v>37.391</v>
      </c>
      <c r="D13" s="17">
        <v>35.99</v>
      </c>
      <c r="E13" s="18">
        <v>34.99</v>
      </c>
    </row>
    <row r="15">
      <c r="A15" s="8" t="s">
        <v>48</v>
      </c>
      <c r="B15" s="15">
        <v>40.64</v>
      </c>
      <c r="C15" s="16">
        <v>37.391</v>
      </c>
      <c r="D15" s="17">
        <v>35.99</v>
      </c>
      <c r="E15" s="18">
        <v>34.99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3.126</v>
      </c>
      <c r="C17" s="16">
        <v>3.161</v>
      </c>
      <c r="D17" s="17">
        <v>3.051</v>
      </c>
      <c r="E17" s="18">
        <v>5.808</v>
      </c>
    </row>
    <row r="18">
      <c r="A18" s="9">
        <v>2</v>
      </c>
      <c r="B18" s="15">
        <v>2.87</v>
      </c>
      <c r="C18" s="16">
        <v>2.71</v>
      </c>
      <c r="D18" s="17">
        <v>2.913</v>
      </c>
      <c r="E18" s="18">
        <v>2.976</v>
      </c>
    </row>
    <row r="19">
      <c r="A19" s="9">
        <v>3</v>
      </c>
      <c r="B19" s="15">
        <v>2.715</v>
      </c>
      <c r="C19" s="16">
        <v>2.696</v>
      </c>
      <c r="D19" s="17">
        <v>2.952</v>
      </c>
      <c r="E19" s="18">
        <v>2.777</v>
      </c>
    </row>
    <row r="20">
      <c r="A20" s="9">
        <v>4</v>
      </c>
      <c r="B20" s="15">
        <v>2.674</v>
      </c>
      <c r="C20" s="16">
        <v>2.626</v>
      </c>
      <c r="D20" s="17">
        <v>2.924</v>
      </c>
      <c r="E20" s="18">
        <v>2.61</v>
      </c>
    </row>
    <row r="21">
      <c r="A21" s="9">
        <v>5</v>
      </c>
      <c r="B21" s="15">
        <v>2.729</v>
      </c>
      <c r="C21" s="16">
        <v>2.647</v>
      </c>
      <c r="D21" s="17">
        <v>2.924</v>
      </c>
      <c r="E21" s="18">
        <v>4.275</v>
      </c>
    </row>
    <row r="22">
      <c r="A22" s="9">
        <v>6</v>
      </c>
      <c r="B22" s="15">
        <v>2.666</v>
      </c>
      <c r="C22" s="16">
        <v>2.576</v>
      </c>
      <c r="D22" s="17">
        <v>2.927</v>
      </c>
      <c r="E22" s="18">
        <v>5.24</v>
      </c>
    </row>
    <row r="23">
      <c r="A23" s="9">
        <v>7</v>
      </c>
      <c r="B23" s="15">
        <v>3.323</v>
      </c>
      <c r="C23" s="16">
        <v>2.696</v>
      </c>
      <c r="D23" s="17">
        <v>2.844</v>
      </c>
      <c r="E23" s="18">
        <v>4.348</v>
      </c>
    </row>
    <row r="24">
      <c r="A24" s="9">
        <v>8</v>
      </c>
      <c r="B24" s="15">
        <v>3.195</v>
      </c>
      <c r="C24" s="16">
        <v>2.909</v>
      </c>
      <c r="D24" s="17">
        <v>2.937</v>
      </c>
      <c r="E24" s="18">
        <v>5.702</v>
      </c>
    </row>
    <row r="25">
      <c r="A25" s="9">
        <v>9</v>
      </c>
      <c r="B25" s="15">
        <v>2.815</v>
      </c>
      <c r="C25" s="16">
        <v>2.799</v>
      </c>
      <c r="D25" s="17">
        <v>2.814</v>
      </c>
      <c r="E25" s="18">
        <v>2.758</v>
      </c>
    </row>
    <row r="26">
      <c r="A26" s="9">
        <v>10</v>
      </c>
      <c r="B26" s="15">
        <v>2.99</v>
      </c>
      <c r="C26" s="16">
        <v>3.075</v>
      </c>
      <c r="D26" s="17">
        <v>2.892</v>
      </c>
      <c r="E26" s="18">
        <v>2.819</v>
      </c>
    </row>
    <row r="27">
      <c r="A27" s="9">
        <v>11</v>
      </c>
      <c r="B27" s="15">
        <v>2.756</v>
      </c>
      <c r="C27" s="16">
        <v>2.914</v>
      </c>
      <c r="D27" s="17">
        <v>2.85</v>
      </c>
      <c r="E27" s="18">
        <v>2.649</v>
      </c>
    </row>
    <row r="28">
      <c r="A28" s="9">
        <v>12</v>
      </c>
      <c r="B28" s="15">
        <v>2.878</v>
      </c>
      <c r="C28" s="16">
        <v>2.861</v>
      </c>
      <c r="D28" s="17">
        <v>2.862</v>
      </c>
      <c r="E28" s="18">
        <v>2.725</v>
      </c>
    </row>
    <row r="29">
      <c r="A29" s="9">
        <v>13</v>
      </c>
      <c r="B29" s="15">
        <v>2.82</v>
      </c>
      <c r="C29" s="16">
        <v>2.812</v>
      </c>
      <c r="D29" s="17">
        <v>8.6</v>
      </c>
      <c r="E29" s="18">
        <v>2.789</v>
      </c>
    </row>
    <row r="30">
      <c r="A30" s="9">
        <v>14</v>
      </c>
      <c r="B30" s="15">
        <v>2.997</v>
      </c>
      <c r="C30" s="16">
        <v>2.669</v>
      </c>
      <c r="D30" s="17">
        <v>2.965</v>
      </c>
      <c r="E30" s="18">
        <v>7.142</v>
      </c>
    </row>
    <row r="31">
      <c r="A31" s="9">
        <v>15</v>
      </c>
      <c r="B31" s="15">
        <v>2.981</v>
      </c>
      <c r="C31" s="16">
        <v>2.752</v>
      </c>
      <c r="D31" s="17">
        <v>2.966</v>
      </c>
      <c r="E31" s="18">
        <v>2.617</v>
      </c>
    </row>
    <row r="32">
      <c r="A32" s="9">
        <v>16</v>
      </c>
      <c r="B32" s="15">
        <v>2.968</v>
      </c>
      <c r="C32" s="16">
        <v>2.644</v>
      </c>
      <c r="D32" s="17">
        <v>4.716</v>
      </c>
      <c r="E32" s="18">
        <v>2.879</v>
      </c>
    </row>
    <row r="33">
      <c r="A33" s="9">
        <v>17</v>
      </c>
      <c r="B33" s="15">
        <v>3.047</v>
      </c>
      <c r="C33" s="16">
        <v>7.103</v>
      </c>
      <c r="D33" s="17">
        <v>2.869</v>
      </c>
      <c r="E33" s="18">
        <v>2.756</v>
      </c>
    </row>
    <row r="34">
      <c r="A34" s="9">
        <v>18</v>
      </c>
      <c r="B34" s="15">
        <v>3.278</v>
      </c>
      <c r="C34" s="16">
        <v>3.232</v>
      </c>
      <c r="D34" s="17">
        <v>2.863</v>
      </c>
      <c r="E34" s="18">
        <v>2.799</v>
      </c>
    </row>
    <row r="35">
      <c r="A35" s="9">
        <v>19</v>
      </c>
      <c r="B35" s="15">
        <v>3.077</v>
      </c>
      <c r="C35" s="16">
        <v>2.584</v>
      </c>
      <c r="D35" s="17">
        <v>2.886</v>
      </c>
      <c r="E35" s="18">
        <v>2.721</v>
      </c>
    </row>
    <row r="36">
      <c r="A36" s="9">
        <v>20</v>
      </c>
      <c r="B36" s="15">
        <v>2.855</v>
      </c>
      <c r="C36" s="16">
        <v>2.682</v>
      </c>
      <c r="D36" s="17">
        <v>2.914</v>
      </c>
      <c r="E36" s="18">
        <v>2.716</v>
      </c>
    </row>
    <row r="37">
      <c r="A37" s="9">
        <v>21</v>
      </c>
      <c r="B37" s="15">
        <v>2.887</v>
      </c>
      <c r="C37" s="16">
        <v>2.674</v>
      </c>
      <c r="D37" s="17">
        <v>7.042</v>
      </c>
      <c r="E37" s="18">
        <v>4.063</v>
      </c>
    </row>
    <row r="38">
      <c r="A38" s="9">
        <v>22</v>
      </c>
      <c r="B38" s="15">
        <v>2.902</v>
      </c>
      <c r="C38" s="16">
        <v>2.592</v>
      </c>
      <c r="D38" s="17">
        <v>2.897</v>
      </c>
      <c r="E38" s="18">
        <v>2.675</v>
      </c>
    </row>
    <row r="39">
      <c r="A39" s="9">
        <v>23</v>
      </c>
      <c r="B39" s="15">
        <v>2.883</v>
      </c>
      <c r="C39" s="16">
        <v>2.63</v>
      </c>
      <c r="D39" s="17">
        <v>2.958</v>
      </c>
      <c r="E39" s="18">
        <v>2.721</v>
      </c>
    </row>
    <row r="40">
      <c r="A40" s="9">
        <v>24</v>
      </c>
      <c r="B40" s="15">
        <v>2.952</v>
      </c>
      <c r="C40" s="16">
        <v>2.658</v>
      </c>
      <c r="D40" s="17">
        <v>2.938</v>
      </c>
      <c r="E40" s="18">
        <v>2.804</v>
      </c>
    </row>
    <row r="41">
      <c r="A41" s="9">
        <v>25</v>
      </c>
      <c r="B41" s="15">
        <v>2.846</v>
      </c>
      <c r="C41" s="16">
        <v>2.56</v>
      </c>
      <c r="D41" s="17">
        <v>2.965</v>
      </c>
      <c r="E41" s="18">
        <v>4.184</v>
      </c>
    </row>
    <row r="42">
      <c r="A42" s="9">
        <v>26</v>
      </c>
      <c r="B42" s="15">
        <v>3.092</v>
      </c>
      <c r="C42" s="16">
        <v>2.897</v>
      </c>
      <c r="D42" s="17">
        <v>2.844</v>
      </c>
      <c r="E42" s="18">
        <v>2.762</v>
      </c>
    </row>
    <row r="43">
      <c r="A43" s="9">
        <v>27</v>
      </c>
      <c r="B43" s="15">
        <v>3.019</v>
      </c>
      <c r="C43" s="16">
        <v>7.127</v>
      </c>
      <c r="D43" s="17">
        <v>2.898</v>
      </c>
      <c r="E43" s="18">
        <v>2.673</v>
      </c>
    </row>
    <row r="44">
      <c r="A44" s="9">
        <v>28</v>
      </c>
      <c r="B44" s="15">
        <v>2.932</v>
      </c>
      <c r="C44" s="16">
        <v>3.71</v>
      </c>
      <c r="D44" s="17">
        <v>2.92</v>
      </c>
      <c r="E44" s="18">
        <v>2.678</v>
      </c>
    </row>
    <row r="45">
      <c r="A45" s="9">
        <v>29</v>
      </c>
      <c r="B45" s="15">
        <v>2.992</v>
      </c>
      <c r="C45" s="16">
        <v>2.63</v>
      </c>
      <c r="D45" s="17">
        <v>2.922</v>
      </c>
      <c r="E45" s="18">
        <v>2.712</v>
      </c>
    </row>
    <row r="46">
      <c r="A46" s="9">
        <v>30</v>
      </c>
      <c r="B46" s="15">
        <v>2.979</v>
      </c>
      <c r="C46" s="16">
        <v>2.613</v>
      </c>
      <c r="D46" s="17">
        <v>2.922</v>
      </c>
      <c r="E46" s="18">
        <v>2.729</v>
      </c>
    </row>
    <row r="47">
      <c r="A47" s="9">
        <v>31</v>
      </c>
      <c r="B47" s="15">
        <v>2.911</v>
      </c>
      <c r="C47" s="16">
        <v>6.017</v>
      </c>
      <c r="D47" s="17">
        <v>2.903</v>
      </c>
      <c r="E47" s="18">
        <v>2.681</v>
      </c>
    </row>
    <row r="48">
      <c r="A48" s="9">
        <v>32</v>
      </c>
      <c r="B48" s="15">
        <v>2.852</v>
      </c>
      <c r="C48" s="16">
        <v>6.181</v>
      </c>
      <c r="D48" s="17">
        <v>2.913</v>
      </c>
      <c r="E48" s="18">
        <v>2.586</v>
      </c>
    </row>
    <row r="49">
      <c r="A49" s="9">
        <v>33</v>
      </c>
      <c r="B49" s="15">
        <v>2.969</v>
      </c>
      <c r="C49" s="16">
        <v>2.856</v>
      </c>
      <c r="D49" s="17">
        <v>6.145</v>
      </c>
      <c r="E49" s="18">
        <v>2.822</v>
      </c>
    </row>
    <row r="50">
      <c r="A50" s="9">
        <v>34</v>
      </c>
      <c r="B50" s="15">
        <v>3.024</v>
      </c>
      <c r="C50" s="16">
        <v>2.898</v>
      </c>
      <c r="D50" s="17">
        <v>2.937</v>
      </c>
      <c r="E50" s="18">
        <v>2.644</v>
      </c>
    </row>
    <row r="51">
      <c r="A51" s="9">
        <v>35</v>
      </c>
      <c r="B51" s="15">
        <v>3.025</v>
      </c>
      <c r="C51" s="16">
        <v>2.899</v>
      </c>
      <c r="D51" s="17">
        <v>3.075</v>
      </c>
    </row>
    <row r="52">
      <c r="A52" s="9">
        <v>36</v>
      </c>
      <c r="B52" s="15">
        <v>2.797</v>
      </c>
      <c r="C52" s="16">
        <v>2.836</v>
      </c>
    </row>
    <row r="53">
      <c r="A53" s="9">
        <v>37</v>
      </c>
      <c r="B53" s="15">
        <v>2.941</v>
      </c>
      <c r="C53" s="16">
        <v>2.85</v>
      </c>
    </row>
    <row r="54">
      <c r="A54" s="9">
        <v>38</v>
      </c>
      <c r="B54" s="15">
        <v>2.97</v>
      </c>
    </row>
    <row r="55">
      <c r="A55" s="9">
        <v>39</v>
      </c>
      <c r="B55" s="15">
        <v>3.115</v>
      </c>
    </row>
    <row r="56">
      <c r="A56" s="9">
        <v>40</v>
      </c>
      <c r="B56" s="15">
        <v>3.128</v>
      </c>
    </row>
    <row r="59">
      <c r="A59" s="8" t="s">
        <v>51</v>
      </c>
      <c r="B59" s="19" t="s">
        <v>6</v>
      </c>
      <c r="C59" s="20" t="s">
        <v>9</v>
      </c>
      <c r="D59" s="21" t="s">
        <v>6</v>
      </c>
      <c r="E59" s="22" t="s">
        <v>6</v>
      </c>
    </row>
    <row r="60">
      <c r="A60" s="8" t="s">
        <v>19</v>
      </c>
      <c r="B60" s="19">
        <v>2.583</v>
      </c>
      <c r="C60" s="20">
        <v>2.533</v>
      </c>
      <c r="D60" s="21">
        <v>2.382</v>
      </c>
      <c r="E60" s="22">
        <v>2.38</v>
      </c>
    </row>
    <row r="61">
      <c r="A61" s="8" t="s">
        <v>52</v>
      </c>
      <c r="B61" s="19" t="s">
        <v>23</v>
      </c>
      <c r="C61" s="20" t="s">
        <v>23</v>
      </c>
      <c r="D61" s="21" t="s">
        <v>23</v>
      </c>
      <c r="E61" s="22" t="s">
        <v>23</v>
      </c>
    </row>
    <row r="63">
      <c r="A63" s="8" t="s">
        <v>53</v>
      </c>
      <c r="B63" s="19" t="s">
        <v>6</v>
      </c>
      <c r="C63" s="20" t="s">
        <v>9</v>
      </c>
      <c r="D63" s="21" t="s">
        <v>6</v>
      </c>
      <c r="E63" s="22" t="s">
        <v>6</v>
      </c>
    </row>
    <row r="64">
      <c r="A64" s="8" t="s">
        <v>21</v>
      </c>
      <c r="B64" s="19">
        <v>2.583</v>
      </c>
      <c r="C64" s="20">
        <v>2.533</v>
      </c>
      <c r="D64" s="21">
        <v>2.382</v>
      </c>
      <c r="E64" s="22">
        <v>2.38</v>
      </c>
    </row>
    <row r="66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65"/>
  <sheetViews>
    <sheetView workbookViewId="0"/>
  </sheetViews>
  <sheetFormatPr defaultRowHeight="15"/>
  <cols>
    <col min="1" max="1" width="16.8691689627511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8" max="58" width="8.83" customWidth="1"/>
    <col min="59" max="59" width="8.83" customWidth="1"/>
    <col min="60" max="60" width="8.83" customWidth="1"/>
    <col min="62" max="62" width="8.83" customWidth="1"/>
    <col min="63" max="63" width="8.83" customWidth="1"/>
    <col min="65" max="65" width="8.83" customWidth="1"/>
  </cols>
  <sheetData>
    <row r="1">
      <c r="A1" s="7" t="s">
        <v>14</v>
      </c>
    </row>
    <row r="2">
      <c r="B2" s="15" t="s">
        <v>8</v>
      </c>
      <c r="C2" s="16" t="s">
        <v>11</v>
      </c>
      <c r="D2" s="17" t="s">
        <v>9</v>
      </c>
      <c r="E2" s="18" t="s">
        <v>7</v>
      </c>
    </row>
    <row r="3">
      <c r="A3" s="8" t="s">
        <v>45</v>
      </c>
      <c r="B3" s="15" t="s">
        <v>44</v>
      </c>
      <c r="C3" s="16" t="s">
        <v>44</v>
      </c>
      <c r="D3" s="17" t="s">
        <v>44</v>
      </c>
      <c r="E3" s="18" t="s">
        <v>44</v>
      </c>
      <c r="G3" s="14"/>
    </row>
    <row r="4">
      <c r="A4" s="8" t="s">
        <v>46</v>
      </c>
      <c r="B4" s="15">
        <v>2.983</v>
      </c>
      <c r="C4" s="16">
        <v>2.602</v>
      </c>
      <c r="D4" s="17">
        <v>2.595</v>
      </c>
      <c r="E4" s="18">
        <v>2.798</v>
      </c>
    </row>
    <row r="5">
      <c r="A5" s="8" t="s">
        <v>47</v>
      </c>
      <c r="B5" s="15">
        <v>3.674</v>
      </c>
      <c r="C5" s="16">
        <v>3.047</v>
      </c>
      <c r="D5" s="17">
        <v>3.055</v>
      </c>
      <c r="E5" s="18">
        <v>3.044</v>
      </c>
    </row>
    <row r="6">
      <c r="A6" s="8" t="s">
        <v>41</v>
      </c>
      <c r="B6" s="15">
        <v>3.214</v>
      </c>
      <c r="C6" s="16">
        <v>2.77</v>
      </c>
      <c r="D6" s="17">
        <v>2.746</v>
      </c>
      <c r="E6" s="18">
        <v>2.864</v>
      </c>
    </row>
    <row r="7">
      <c r="A7" s="8" t="s">
        <v>34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32</v>
      </c>
      <c r="B8" s="15">
        <v>0.711</v>
      </c>
      <c r="C8" s="16">
        <v>0.369</v>
      </c>
      <c r="D8" s="17">
        <v>0.265</v>
      </c>
      <c r="E8" s="18">
        <v>0.4</v>
      </c>
    </row>
    <row r="9">
      <c r="A9" s="8" t="s">
        <v>27</v>
      </c>
      <c r="B9" s="15">
        <v>4</v>
      </c>
      <c r="C9" s="16">
        <v>2</v>
      </c>
      <c r="D9" s="17">
        <v>3</v>
      </c>
      <c r="E9" s="18">
        <v>1</v>
      </c>
    </row>
    <row r="10">
      <c r="A10" s="8" t="s">
        <v>37</v>
      </c>
      <c r="B10" s="15">
        <v>24.585</v>
      </c>
      <c r="C10" s="16">
        <v>0.111</v>
      </c>
      <c r="D10" s="17">
        <v>0.414</v>
      </c>
      <c r="E10" s="18" t="s">
        <v>44</v>
      </c>
    </row>
    <row r="11">
      <c r="A11" s="8" t="s">
        <v>38</v>
      </c>
      <c r="B11" s="15">
        <v>24.171</v>
      </c>
      <c r="C11" s="16">
        <v>0.111</v>
      </c>
      <c r="D11" s="17">
        <v>0.302</v>
      </c>
      <c r="E11" s="18" t="s">
        <v>44</v>
      </c>
    </row>
    <row r="12">
      <c r="A12" s="8" t="s">
        <v>42</v>
      </c>
      <c r="B12" s="15">
        <v>0</v>
      </c>
      <c r="C12" s="16">
        <v>15</v>
      </c>
      <c r="D12" s="17">
        <v>6</v>
      </c>
      <c r="E12" s="18">
        <v>18</v>
      </c>
    </row>
    <row r="13">
      <c r="A13" s="8" t="s">
        <v>31</v>
      </c>
      <c r="B13" s="15">
        <v>32.711</v>
      </c>
      <c r="C13" s="16">
        <v>39.369</v>
      </c>
      <c r="D13" s="17">
        <v>39.265</v>
      </c>
      <c r="E13" s="18">
        <v>39.4</v>
      </c>
    </row>
    <row r="15">
      <c r="A15" s="8" t="s">
        <v>48</v>
      </c>
      <c r="B15" s="15">
        <v>32.711</v>
      </c>
      <c r="C15" s="16">
        <v>39.369</v>
      </c>
      <c r="D15" s="17">
        <v>39.265</v>
      </c>
      <c r="E15" s="18">
        <v>39.4</v>
      </c>
    </row>
    <row r="16">
      <c r="A16" s="8" t="s">
        <v>49</v>
      </c>
      <c r="B16" s="19" t="s">
        <v>50</v>
      </c>
      <c r="C16" s="20" t="s">
        <v>50</v>
      </c>
      <c r="D16" s="21" t="s">
        <v>50</v>
      </c>
      <c r="E16" s="22" t="s">
        <v>50</v>
      </c>
    </row>
    <row r="17">
      <c r="A17" s="9">
        <v>1</v>
      </c>
      <c r="B17" s="15">
        <v>3.413</v>
      </c>
      <c r="C17" s="16">
        <v>2.723</v>
      </c>
      <c r="D17" s="17">
        <v>3.079</v>
      </c>
      <c r="E17" s="18">
        <v>4.479</v>
      </c>
    </row>
    <row r="18">
      <c r="A18" s="9">
        <v>2</v>
      </c>
      <c r="B18" s="15">
        <v>3.308</v>
      </c>
      <c r="C18" s="16">
        <v>2.774</v>
      </c>
      <c r="D18" s="17">
        <v>2.96</v>
      </c>
      <c r="E18" s="18">
        <v>2.891</v>
      </c>
    </row>
    <row r="19">
      <c r="A19" s="9">
        <v>3</v>
      </c>
      <c r="B19" s="15">
        <v>3.377</v>
      </c>
      <c r="C19" s="16">
        <v>6.948</v>
      </c>
      <c r="D19" s="17">
        <v>2.715</v>
      </c>
      <c r="E19" s="18">
        <v>2.805</v>
      </c>
    </row>
    <row r="20">
      <c r="A20" s="9">
        <v>4</v>
      </c>
      <c r="B20" s="15">
        <v>3.287</v>
      </c>
      <c r="C20" s="16">
        <v>2.784</v>
      </c>
      <c r="D20" s="17">
        <v>2.705</v>
      </c>
      <c r="E20" s="18">
        <v>2.855</v>
      </c>
    </row>
    <row r="21">
      <c r="A21" s="9">
        <v>5</v>
      </c>
      <c r="B21" s="15">
        <v>3.332</v>
      </c>
      <c r="C21" s="16">
        <v>2.76</v>
      </c>
      <c r="D21" s="17">
        <v>2.674</v>
      </c>
      <c r="E21" s="18">
        <v>2.911</v>
      </c>
    </row>
    <row r="22">
      <c r="A22" s="9">
        <v>6</v>
      </c>
      <c r="B22" s="15">
        <v>3.21</v>
      </c>
      <c r="C22" s="16">
        <v>2.668</v>
      </c>
      <c r="D22" s="17">
        <v>2.595</v>
      </c>
      <c r="E22" s="18">
        <v>2.871</v>
      </c>
    </row>
    <row r="23">
      <c r="A23" s="9">
        <v>7</v>
      </c>
      <c r="B23" s="15">
        <v>3.106</v>
      </c>
      <c r="C23" s="16">
        <v>2.731</v>
      </c>
      <c r="D23" s="17">
        <v>2.688</v>
      </c>
      <c r="E23" s="18">
        <v>2.871</v>
      </c>
    </row>
    <row r="24">
      <c r="A24" s="9">
        <v>8</v>
      </c>
      <c r="B24" s="15">
        <v>3.265</v>
      </c>
      <c r="C24" s="16">
        <v>2.749</v>
      </c>
      <c r="D24" s="17">
        <v>2.608</v>
      </c>
      <c r="E24" s="18">
        <v>2.827</v>
      </c>
    </row>
    <row r="25">
      <c r="A25" s="9">
        <v>9</v>
      </c>
      <c r="B25" s="15">
        <v>3.154</v>
      </c>
      <c r="C25" s="16">
        <v>2.638</v>
      </c>
      <c r="D25" s="17">
        <v>8.443</v>
      </c>
      <c r="E25" s="18">
        <v>2.86</v>
      </c>
    </row>
    <row r="26">
      <c r="A26" s="9">
        <v>10</v>
      </c>
      <c r="B26" s="15">
        <v>3.08</v>
      </c>
      <c r="C26" s="16">
        <v>2.675</v>
      </c>
      <c r="D26" s="17">
        <v>2.838</v>
      </c>
      <c r="E26" s="18">
        <v>2.882</v>
      </c>
    </row>
    <row r="27">
      <c r="A27" s="9">
        <v>11</v>
      </c>
      <c r="B27" s="15">
        <v>3.11</v>
      </c>
      <c r="C27" s="16">
        <v>2.691</v>
      </c>
      <c r="D27" s="17">
        <v>2.809</v>
      </c>
      <c r="E27" s="18">
        <v>2.813</v>
      </c>
    </row>
    <row r="28">
      <c r="A28" s="9">
        <v>12</v>
      </c>
      <c r="B28" s="15">
        <v>6.401</v>
      </c>
      <c r="C28" s="16">
        <v>2.709</v>
      </c>
      <c r="D28" s="17">
        <v>3.358</v>
      </c>
      <c r="E28" s="18">
        <v>2.843</v>
      </c>
    </row>
    <row r="29">
      <c r="A29" s="9">
        <v>13</v>
      </c>
      <c r="B29" s="15">
        <v>3.163</v>
      </c>
      <c r="C29" s="16">
        <v>2.707</v>
      </c>
      <c r="D29" s="17">
        <v>2.825</v>
      </c>
      <c r="E29" s="18">
        <v>4.968</v>
      </c>
    </row>
    <row r="30">
      <c r="A30" s="9">
        <v>14</v>
      </c>
      <c r="B30" s="15">
        <v>3.18</v>
      </c>
      <c r="C30" s="16">
        <v>6.835</v>
      </c>
      <c r="D30" s="17">
        <v>2.681</v>
      </c>
      <c r="E30" s="18">
        <v>2.798</v>
      </c>
    </row>
    <row r="31">
      <c r="A31" s="9">
        <v>15</v>
      </c>
      <c r="B31" s="15">
        <v>3.312</v>
      </c>
      <c r="C31" s="16">
        <v>2.943</v>
      </c>
      <c r="D31" s="17">
        <v>2.74</v>
      </c>
      <c r="E31" s="18">
        <v>2.811</v>
      </c>
    </row>
    <row r="32">
      <c r="A32" s="9">
        <v>16</v>
      </c>
      <c r="B32" s="15">
        <v>3.179</v>
      </c>
      <c r="C32" s="16">
        <v>3.085</v>
      </c>
      <c r="D32" s="17">
        <v>5.34</v>
      </c>
      <c r="E32" s="18">
        <v>6.237</v>
      </c>
    </row>
    <row r="33">
      <c r="A33" s="9">
        <v>17</v>
      </c>
      <c r="B33" s="15">
        <v>3.223</v>
      </c>
      <c r="C33" s="16">
        <v>2.886</v>
      </c>
      <c r="D33" s="17">
        <v>2.819</v>
      </c>
      <c r="E33" s="18">
        <v>2.817</v>
      </c>
    </row>
    <row r="34">
      <c r="A34" s="9">
        <v>18</v>
      </c>
      <c r="B34" s="15">
        <v>3.156</v>
      </c>
      <c r="C34" s="16">
        <v>2.804</v>
      </c>
      <c r="D34" s="17">
        <v>2.858</v>
      </c>
      <c r="E34" s="18">
        <v>2.887</v>
      </c>
    </row>
    <row r="35">
      <c r="A35" s="9">
        <v>19</v>
      </c>
      <c r="B35" s="15">
        <v>3.152</v>
      </c>
      <c r="C35" s="16">
        <v>2.799</v>
      </c>
      <c r="D35" s="17">
        <v>2.743</v>
      </c>
      <c r="E35" s="18">
        <v>2.835</v>
      </c>
    </row>
    <row r="36">
      <c r="A36" s="9">
        <v>20</v>
      </c>
      <c r="B36" s="15">
        <v>8.923</v>
      </c>
      <c r="C36" s="16">
        <v>2.757</v>
      </c>
      <c r="D36" s="17">
        <v>2.839</v>
      </c>
      <c r="E36" s="18">
        <v>2.805</v>
      </c>
    </row>
    <row r="37">
      <c r="A37" s="9">
        <v>21</v>
      </c>
      <c r="B37" s="15">
        <v>2.983</v>
      </c>
      <c r="C37" s="16">
        <v>2.682</v>
      </c>
      <c r="D37" s="17">
        <v>2.744</v>
      </c>
      <c r="E37" s="18">
        <v>2.84</v>
      </c>
    </row>
    <row r="38">
      <c r="A38" s="9">
        <v>22</v>
      </c>
      <c r="B38" s="15">
        <v>3.017</v>
      </c>
      <c r="C38" s="16">
        <v>2.771</v>
      </c>
      <c r="D38" s="17">
        <v>5.06</v>
      </c>
      <c r="E38" s="18">
        <v>2.84</v>
      </c>
    </row>
    <row r="39">
      <c r="A39" s="9">
        <v>23</v>
      </c>
      <c r="B39" s="15">
        <v>5.957</v>
      </c>
      <c r="C39" s="16">
        <v>4.178</v>
      </c>
      <c r="D39" s="17">
        <v>2.967</v>
      </c>
      <c r="E39" s="18">
        <v>2.874</v>
      </c>
    </row>
    <row r="40">
      <c r="A40" s="9">
        <v>24</v>
      </c>
      <c r="B40" s="15">
        <v>3.463</v>
      </c>
      <c r="C40" s="16">
        <v>2.979</v>
      </c>
      <c r="D40" s="17">
        <v>2.726</v>
      </c>
      <c r="E40" s="18">
        <v>2.864</v>
      </c>
    </row>
    <row r="41">
      <c r="A41" s="9">
        <v>25</v>
      </c>
      <c r="B41" s="15">
        <v>3.257</v>
      </c>
      <c r="C41" s="16">
        <v>2.83</v>
      </c>
      <c r="D41" s="17">
        <v>2.739</v>
      </c>
      <c r="E41" s="18">
        <v>2.886</v>
      </c>
    </row>
    <row r="42">
      <c r="A42" s="9">
        <v>26</v>
      </c>
      <c r="B42" s="15">
        <v>3.306</v>
      </c>
      <c r="C42" s="16">
        <v>2.796</v>
      </c>
      <c r="D42" s="17">
        <v>2.614</v>
      </c>
      <c r="E42" s="18">
        <v>2.864</v>
      </c>
    </row>
    <row r="43">
      <c r="A43" s="9">
        <v>27</v>
      </c>
      <c r="B43" s="15">
        <v>3.217</v>
      </c>
      <c r="C43" s="16">
        <v>3.067</v>
      </c>
      <c r="D43" s="17">
        <v>2.856</v>
      </c>
      <c r="E43" s="18">
        <v>2.935</v>
      </c>
    </row>
    <row r="44">
      <c r="A44" s="9">
        <v>28</v>
      </c>
      <c r="B44" s="15">
        <v>3.161</v>
      </c>
      <c r="C44" s="16">
        <v>2.798</v>
      </c>
      <c r="D44" s="17">
        <v>2.737</v>
      </c>
      <c r="E44" s="18">
        <v>2.919</v>
      </c>
    </row>
    <row r="45">
      <c r="A45" s="9">
        <v>29</v>
      </c>
      <c r="B45" s="15">
        <v>3.108</v>
      </c>
      <c r="C45" s="16">
        <v>2.755</v>
      </c>
      <c r="D45" s="17">
        <v>2.813</v>
      </c>
      <c r="E45" s="18">
        <v>2.921</v>
      </c>
    </row>
    <row r="46">
      <c r="A46" s="9">
        <v>30</v>
      </c>
      <c r="B46" s="15">
        <v>6.48</v>
      </c>
      <c r="C46" s="16">
        <v>2.76</v>
      </c>
      <c r="D46" s="17">
        <v>2.755</v>
      </c>
      <c r="E46" s="18">
        <v>2.986</v>
      </c>
    </row>
    <row r="47">
      <c r="A47" s="9">
        <v>31</v>
      </c>
      <c r="B47" s="15">
        <v>3.176</v>
      </c>
      <c r="C47" s="16">
        <v>2.77</v>
      </c>
      <c r="D47" s="17">
        <v>2.746</v>
      </c>
      <c r="E47" s="18">
        <v>2.916</v>
      </c>
    </row>
    <row r="48">
      <c r="A48" s="9">
        <v>32</v>
      </c>
      <c r="B48" s="15">
        <v>3.129</v>
      </c>
      <c r="C48" s="16">
        <v>2.774</v>
      </c>
      <c r="D48" s="17">
        <v>2.697</v>
      </c>
      <c r="E48" s="18">
        <v>2.867</v>
      </c>
    </row>
    <row r="49">
      <c r="A49" s="9">
        <v>33</v>
      </c>
      <c r="B49" s="9"/>
      <c r="C49" s="16">
        <v>2.781</v>
      </c>
      <c r="D49" s="17">
        <v>2.623</v>
      </c>
      <c r="E49" s="18">
        <v>2.834</v>
      </c>
    </row>
    <row r="50">
      <c r="A50" s="9">
        <v>34</v>
      </c>
      <c r="B50" s="9"/>
      <c r="C50" s="16">
        <v>2.721</v>
      </c>
      <c r="D50" s="17">
        <v>2.611</v>
      </c>
      <c r="E50" s="18">
        <v>2.823</v>
      </c>
    </row>
    <row r="51">
      <c r="A51" s="9">
        <v>35</v>
      </c>
      <c r="B51" s="9"/>
      <c r="C51" s="16">
        <v>2.731</v>
      </c>
      <c r="D51" s="17">
        <v>2.739</v>
      </c>
      <c r="E51" s="18">
        <v>2.814</v>
      </c>
    </row>
    <row r="52">
      <c r="A52" s="9">
        <v>36</v>
      </c>
      <c r="B52" s="9"/>
      <c r="C52" s="16">
        <v>2.658</v>
      </c>
      <c r="D52" s="17">
        <v>2.633</v>
      </c>
      <c r="E52" s="18">
        <v>2.853</v>
      </c>
    </row>
    <row r="53">
      <c r="A53" s="9">
        <v>37</v>
      </c>
      <c r="B53" s="9"/>
      <c r="C53" s="16">
        <v>2.602</v>
      </c>
      <c r="D53" s="17">
        <v>2.856</v>
      </c>
      <c r="E53" s="18">
        <v>2.888</v>
      </c>
    </row>
    <row r="54">
      <c r="A54" s="9">
        <v>38</v>
      </c>
      <c r="B54" s="9"/>
      <c r="C54" s="16">
        <v>2.647</v>
      </c>
      <c r="D54" s="17">
        <v>2.87</v>
      </c>
      <c r="E54" s="18">
        <v>2.89</v>
      </c>
    </row>
    <row r="55">
      <c r="A55" s="9">
        <v>39</v>
      </c>
      <c r="B55" s="9"/>
      <c r="C55" s="16">
        <v>3.865</v>
      </c>
      <c r="D55" s="17">
        <v>3.031</v>
      </c>
      <c r="E55" s="18">
        <v>2.842</v>
      </c>
    </row>
    <row r="58">
      <c r="A58" s="8" t="s">
        <v>51</v>
      </c>
      <c r="B58" s="19" t="s">
        <v>6</v>
      </c>
      <c r="C58" s="20" t="s">
        <v>9</v>
      </c>
      <c r="D58" s="21" t="s">
        <v>6</v>
      </c>
      <c r="E58" s="22" t="s">
        <v>6</v>
      </c>
    </row>
    <row r="59">
      <c r="A59" s="8" t="s">
        <v>19</v>
      </c>
      <c r="B59" s="19">
        <v>2.583</v>
      </c>
      <c r="C59" s="20">
        <v>2.533</v>
      </c>
      <c r="D59" s="21">
        <v>2.382</v>
      </c>
      <c r="E59" s="22">
        <v>2.38</v>
      </c>
    </row>
    <row r="60">
      <c r="A60" s="8" t="s">
        <v>52</v>
      </c>
      <c r="B60" s="19" t="s">
        <v>23</v>
      </c>
      <c r="C60" s="20" t="s">
        <v>23</v>
      </c>
      <c r="D60" s="21" t="s">
        <v>23</v>
      </c>
      <c r="E60" s="22" t="s">
        <v>23</v>
      </c>
    </row>
    <row r="62">
      <c r="A62" s="8" t="s">
        <v>53</v>
      </c>
      <c r="B62" s="19" t="s">
        <v>6</v>
      </c>
      <c r="C62" s="20" t="s">
        <v>9</v>
      </c>
      <c r="D62" s="21" t="s">
        <v>6</v>
      </c>
      <c r="E62" s="22" t="s">
        <v>6</v>
      </c>
    </row>
    <row r="63">
      <c r="A63" s="8" t="s">
        <v>21</v>
      </c>
      <c r="B63" s="19">
        <v>2.583</v>
      </c>
      <c r="C63" s="20">
        <v>2.533</v>
      </c>
      <c r="D63" s="21">
        <v>2.382</v>
      </c>
      <c r="E63" s="22">
        <v>2.38</v>
      </c>
    </row>
    <row r="6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16"/>
  <sheetViews>
    <sheetView workbookViewId="0"/>
  </sheetViews>
  <sheetFormatPr defaultRowHeight="15"/>
  <cols>
    <col min="1" max="1" width="16.8855383736747" customWidth="1"/>
    <col min="2" max="2" width="12.2316131591797" customWidth="1"/>
    <col min="3" max="3" width="12.2316131591797" customWidth="1"/>
    <col min="4" max="4" width="12.2316131591797" customWidth="1"/>
    <col min="5" max="5" width="12.2316131591797" customWidth="1"/>
    <col min="6" max="6" width="5" customWidth="1"/>
    <col min="7" max="7" width="20" customWidth="1"/>
    <col min="8" max="8" width="12.2316131591797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</cols>
  <sheetData>
    <row r="1">
      <c r="A1" s="7" t="s">
        <v>54</v>
      </c>
    </row>
    <row r="3">
      <c r="A3" s="9" t="s">
        <v>29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39</v>
      </c>
    </row>
    <row r="4">
      <c r="A4" s="9" t="s">
        <v>9</v>
      </c>
      <c r="B4" s="15">
        <v>2.666</v>
      </c>
      <c r="C4" s="16">
        <v>2.533</v>
      </c>
      <c r="D4" s="17">
        <v>2.595</v>
      </c>
      <c r="E4" s="18">
        <v>2.541</v>
      </c>
      <c r="G4" s="9">
        <v>2.533</v>
      </c>
    </row>
    <row r="5">
      <c r="A5" s="9" t="s">
        <v>6</v>
      </c>
      <c r="B5" s="15">
        <v>2.583</v>
      </c>
      <c r="C5" s="16">
        <v>2.56</v>
      </c>
      <c r="D5" s="17">
        <v>2.382</v>
      </c>
      <c r="E5" s="18">
        <v>2.38</v>
      </c>
      <c r="G5" s="9">
        <v>2.38</v>
      </c>
    </row>
    <row r="6">
      <c r="A6" s="9" t="s">
        <v>7</v>
      </c>
      <c r="B6" s="15">
        <v>3.032</v>
      </c>
      <c r="C6" s="16">
        <v>2.756</v>
      </c>
      <c r="D6" s="17">
        <v>2.814</v>
      </c>
      <c r="E6" s="18">
        <v>2.798</v>
      </c>
      <c r="G6" s="9">
        <v>2.756</v>
      </c>
    </row>
    <row r="7">
      <c r="A7" s="9" t="s">
        <v>11</v>
      </c>
      <c r="B7" s="15">
        <v>2.661</v>
      </c>
      <c r="C7" s="16">
        <v>2.602</v>
      </c>
      <c r="D7" s="17">
        <v>2.615</v>
      </c>
      <c r="E7" s="18">
        <v>2.586</v>
      </c>
      <c r="G7" s="9">
        <v>2.586</v>
      </c>
    </row>
    <row r="8">
      <c r="A8" s="9" t="s">
        <v>8</v>
      </c>
      <c r="B8" s="15">
        <v>2.983</v>
      </c>
      <c r="C8" s="16">
        <v>3.038</v>
      </c>
      <c r="D8" s="17">
        <v>2.938</v>
      </c>
      <c r="E8" s="18">
        <v>2.91</v>
      </c>
      <c r="G8" s="9">
        <v>2.91</v>
      </c>
    </row>
    <row r="11">
      <c r="A11" s="8" t="s">
        <v>51</v>
      </c>
      <c r="B11" s="3" t="s">
        <v>6</v>
      </c>
      <c r="C11" s="4" t="s">
        <v>9</v>
      </c>
      <c r="D11" s="5" t="s">
        <v>6</v>
      </c>
      <c r="E11" s="6" t="s">
        <v>6</v>
      </c>
      <c r="G11" s="8" t="s">
        <v>16</v>
      </c>
      <c r="H11" s="2" t="s">
        <v>6</v>
      </c>
    </row>
    <row r="12">
      <c r="A12" s="8" t="s">
        <v>19</v>
      </c>
      <c r="B12" s="3">
        <v>2.583</v>
      </c>
      <c r="C12" s="4">
        <v>2.533</v>
      </c>
      <c r="D12" s="5">
        <v>2.382</v>
      </c>
      <c r="E12" s="6">
        <v>2.38</v>
      </c>
      <c r="G12" s="8" t="s">
        <v>19</v>
      </c>
      <c r="H12" s="9">
        <v>2.38</v>
      </c>
    </row>
    <row r="13">
      <c r="A13" s="8" t="s">
        <v>52</v>
      </c>
      <c r="B13" s="3" t="s">
        <v>23</v>
      </c>
      <c r="C13" s="4" t="s">
        <v>23</v>
      </c>
      <c r="D13" s="5" t="s">
        <v>23</v>
      </c>
      <c r="E13" s="6" t="s">
        <v>23</v>
      </c>
      <c r="G13" s="7" t="s">
        <v>22</v>
      </c>
      <c r="H13" s="2" t="s">
        <v>23</v>
      </c>
    </row>
    <row r="15">
      <c r="A15" s="8" t="s">
        <v>53</v>
      </c>
      <c r="B15" s="3" t="s">
        <v>6</v>
      </c>
      <c r="C15" s="4" t="s">
        <v>9</v>
      </c>
      <c r="D15" s="5" t="s">
        <v>6</v>
      </c>
      <c r="E15" s="6" t="s">
        <v>6</v>
      </c>
    </row>
    <row r="16">
      <c r="A16" s="8" t="s">
        <v>21</v>
      </c>
      <c r="B16" s="3">
        <v>2.583</v>
      </c>
      <c r="C16" s="4">
        <v>2.533</v>
      </c>
      <c r="D16" s="5">
        <v>2.382</v>
      </c>
      <c r="E16" s="6">
        <v>2.38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27</v>
      </c>
      <c r="B1" s="9" t="s">
        <v>29</v>
      </c>
      <c r="C1" s="9" t="s">
        <v>55</v>
      </c>
      <c r="D1" s="9" t="s">
        <v>56</v>
      </c>
      <c r="E1" s="9" t="s">
        <v>57</v>
      </c>
      <c r="F1" s="9" t="s">
        <v>44</v>
      </c>
    </row>
    <row r="2">
      <c r="A2" s="2" t="s">
        <v>44</v>
      </c>
      <c r="B2" s="9" t="s">
        <v>44</v>
      </c>
      <c r="C2" s="9" t="s">
        <v>44</v>
      </c>
      <c r="D2" s="9" t="s">
        <v>44</v>
      </c>
      <c r="E2" s="9" t="s">
        <v>44</v>
      </c>
      <c r="F2" s="9" t="s">
        <v>44</v>
      </c>
    </row>
  </sheetData>
  <headerFooter/>
</worksheet>
</file>