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Fastest Laps" sheetId="9" r:id="rId10"/>
    <sheet name="Season" sheetId="10" r:id="rId11"/>
    <sheet name="Graph Data" sheetId="11" r:id="rId12"/>
  </sheets>
  <calcPr fullCalcOnLoad="1"/>
</workbook>
</file>

<file path=xl/sharedStrings.xml><?xml version="1.0" encoding="utf-8"?>
<sst xmlns="http://schemas.openxmlformats.org/spreadsheetml/2006/main" count="61" uniqueCount="61">
  <si>
    <t>Heat View</t>
  </si>
  <si>
    <t>Lane 1</t>
  </si>
  <si>
    <t>Lane 2</t>
  </si>
  <si>
    <t>Lane 3</t>
  </si>
  <si>
    <t>Lane 4</t>
  </si>
  <si>
    <t>Heat 1</t>
  </si>
  <si>
    <t>Andy W</t>
  </si>
  <si>
    <t>Marc T</t>
  </si>
  <si>
    <t>Kevin</t>
  </si>
  <si>
    <t>Pauline</t>
  </si>
  <si>
    <t>Heat 2</t>
  </si>
  <si>
    <t>Al Twiddy</t>
  </si>
  <si>
    <t>Heat 3</t>
  </si>
  <si>
    <t>Louis</t>
  </si>
  <si>
    <t>Heat 4</t>
  </si>
  <si>
    <t>Heat 5</t>
  </si>
  <si>
    <t>Heat 6</t>
  </si>
  <si>
    <t xml:space="preserve">2 Min FLBT HO Ironman 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</si>
  <si>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</si>
  <si>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</si>
  <si>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</si>
  <si>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</si>
  <si>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</si>
  <si>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</si>
  <si>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</si>
  <si>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2022-04-24T16:09:50</t>
  </si>
  <si>
    <t>Record Score Date</t>
  </si>
  <si>
    <t>2022-11-20T12:51:29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</si>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</sst>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Data'!$A$110:$DN$110</c:f>
            </c:numRef>
          </c:cat>
          <c:val>
            <c:numRef>
              <c:f>'Graph Data'!$A$111:$DN$111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Data'!$A$112:$DG$112</c:f>
            </c:numRef>
          </c:cat>
          <c:val>
            <c:numRef>
              <c:f>'Graph Data'!$A$113:$DG$113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Data'!$A$114:$DB$114</c:f>
            </c:numRef>
          </c:cat>
          <c:val>
            <c:numRef>
              <c:f>'Graph Data'!$A$115:$DB$115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Data'!$A$116:$DG$116</c:f>
            </c:numRef>
          </c:cat>
          <c:val>
            <c:numRef>
              <c:f>'Graph Data'!$A$117:$DG$117</c:f>
            </c:numRef>
          </c:val>
          <c:smooth val="0"/>
        </ser>
        <ser xmlns="http://schemas.openxmlformats.org/drawingml/2006/chart">
          <c:idx val="4"/>
          <c:order val="4"/>
          <c:tx>
            <c:v>Louis</c:v>
          </c:tx>
          <c:marker>
            <c:symbol val="square"/>
          </c:marker>
          <c:cat>
            <c:numRef>
              <c:f>'Graph Data'!$A$118:$CU$118</c:f>
            </c:numRef>
          </c:cat>
          <c:val>
            <c:numRef>
              <c:f>'Graph Data'!$A$119:$CU$119</c:f>
            </c:numRef>
          </c:val>
          <c:smooth val="0"/>
        </ser>
        <ser xmlns="http://schemas.openxmlformats.org/drawingml/2006/chart">
          <c:idx val="5"/>
          <c:order val="5"/>
          <c:tx>
            <c:v>Al Twiddy</c:v>
          </c:tx>
          <c:marker>
            <c:symbol val="square"/>
          </c:marker>
          <c:cat>
            <c:numRef>
              <c:f>'Graph Data'!$A$120:$DH$120</c:f>
            </c:numRef>
          </c:cat>
          <c:val>
            <c:numRef>
              <c:f>'Graph Data'!$A$121:$DH$121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Data'!$A$38:$Y$38</c:f>
            </c:numRef>
          </c:cat>
          <c:val>
            <c:numRef>
              <c:f>'Graph Data'!$A$39:$Y$39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Data'!$A$40:$AB$40</c:f>
            </c:numRef>
          </c:cat>
          <c:val>
            <c:numRef>
              <c:f>'Graph Data'!$A$41:$AB$41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Data'!$A$42:$V$42</c:f>
            </c:numRef>
          </c:cat>
          <c:val>
            <c:numRef>
              <c:f>'Graph Data'!$A$43:$V$43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Data'!$A$44:$AA$44</c:f>
            </c:numRef>
          </c:cat>
          <c:val>
            <c:numRef>
              <c:f>'Graph Data'!$A$45:$AA$45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Data'!$A$92:$Y$92</c:f>
            </c:numRef>
          </c:cat>
          <c:val>
            <c:numRef>
              <c:f>'Graph Data'!$A$93:$Y$93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Data'!$A$94:$AB$94</c:f>
            </c:numRef>
          </c:cat>
          <c:val>
            <c:numRef>
              <c:f>'Graph Data'!$A$95:$AB$95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Data'!$A$96:$V$96</c:f>
            </c:numRef>
          </c:cat>
          <c:val>
            <c:numRef>
              <c:f>'Graph Data'!$A$97:$V$97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Data'!$A$98:$AA$98</c:f>
            </c:numRef>
          </c:cat>
          <c:val>
            <c:numRef>
              <c:f>'Graph Data'!$A$99:$AA$99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Data'!$A$47:$X$47</c:f>
            </c:numRef>
          </c:cat>
          <c:val>
            <c:numRef>
              <c:f>'Graph Data'!$A$48:$X$48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Data'!$A$49:$AB$49</c:f>
            </c:numRef>
          </c:cat>
          <c:val>
            <c:numRef>
              <c:f>'Graph Data'!$A$50:$AB$50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Data'!$A$51:$AD$51</c:f>
            </c:numRef>
          </c:cat>
          <c:val>
            <c:numRef>
              <c:f>'Graph Data'!$A$52:$AD$52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Data'!$A$53:$Z$53</c:f>
            </c:numRef>
          </c:cat>
          <c:val>
            <c:numRef>
              <c:f>'Graph Data'!$A$54:$Z$54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Data'!$A$101:$X$101</c:f>
            </c:numRef>
          </c:cat>
          <c:val>
            <c:numRef>
              <c:f>'Graph Data'!$A$102:$X$102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Data'!$A$103:$AB$103</c:f>
            </c:numRef>
          </c:cat>
          <c:val>
            <c:numRef>
              <c:f>'Graph Data'!$A$104:$AB$104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Data'!$A$105:$AD$105</c:f>
            </c:numRef>
          </c:cat>
          <c:val>
            <c:numRef>
              <c:f>'Graph Data'!$A$106:$AD$106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Data'!$A$107:$Z$107</c:f>
            </c:numRef>
          </c:cat>
          <c:val>
            <c:numRef>
              <c:f>'Graph Data'!$A$108:$Z$108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Data'!$A$2:$AG$2</c:f>
            </c:numRef>
          </c:cat>
          <c:val>
            <c:numRef>
              <c:f>'Graph Data'!$A$3:$AG$3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Data'!$A$4:$Z$4</c:f>
            </c:numRef>
          </c:cat>
          <c:val>
            <c:numRef>
              <c:f>'Graph Data'!$A$5:$Z$5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Data'!$A$6:$AA$6</c:f>
            </c:numRef>
          </c:cat>
          <c:val>
            <c:numRef>
              <c:f>'Graph Data'!$A$7:$AA$7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Data'!$A$8:$X$8</c:f>
            </c:numRef>
          </c:cat>
          <c:val>
            <c:numRef>
              <c:f>'Graph Data'!$A$9:$X$9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Data'!$A$56:$AG$56</c:f>
            </c:numRef>
          </c:cat>
          <c:val>
            <c:numRef>
              <c:f>'Graph Data'!$A$57:$AG$57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Data'!$A$58:$Z$58</c:f>
            </c:numRef>
          </c:cat>
          <c:val>
            <c:numRef>
              <c:f>'Graph Data'!$A$59:$Z$59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Data'!$A$60:$AA$60</c:f>
            </c:numRef>
          </c:cat>
          <c:val>
            <c:numRef>
              <c:f>'Graph Data'!$A$61:$AA$61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Data'!$A$62:$X$62</c:f>
            </c:numRef>
          </c:cat>
          <c:val>
            <c:numRef>
              <c:f>'Graph Data'!$A$63:$X$63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Data'!$A$11:$AB$11</c:f>
            </c:numRef>
          </c:cat>
          <c:val>
            <c:numRef>
              <c:f>'Graph Data'!$A$12:$AB$12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Data'!$A$13:$T$13</c:f>
            </c:numRef>
          </c:cat>
          <c:val>
            <c:numRef>
              <c:f>'Graph Data'!$A$14:$T$14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Data'!$A$15:$AE$15</c:f>
            </c:numRef>
          </c:cat>
          <c:val>
            <c:numRef>
              <c:f>'Graph Data'!$A$16:$AE$16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Data'!$A$17:$Z$17</c:f>
            </c:numRef>
          </c:cat>
          <c:val>
            <c:numRef>
              <c:f>'Graph Data'!$A$18:$Z$18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Data'!$A$65:$AB$65</c:f>
            </c:numRef>
          </c:cat>
          <c:val>
            <c:numRef>
              <c:f>'Graph Data'!$A$66:$AB$66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Data'!$A$67:$T$67</c:f>
            </c:numRef>
          </c:cat>
          <c:val>
            <c:numRef>
              <c:f>'Graph Data'!$A$68:$T$68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Data'!$A$69:$AE$69</c:f>
            </c:numRef>
          </c:cat>
          <c:val>
            <c:numRef>
              <c:f>'Graph Data'!$A$70:$AE$70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Data'!$A$71:$Z$71</c:f>
            </c:numRef>
          </c:cat>
          <c:val>
            <c:numRef>
              <c:f>'Graph Data'!$A$72:$Z$72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Data'!$A$20:$X$20</c:f>
            </c:numRef>
          </c:cat>
          <c:val>
            <c:numRef>
              <c:f>'Graph Data'!$A$21:$X$21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Data'!$A$22:$Z$22</c:f>
            </c:numRef>
          </c:cat>
          <c:val>
            <c:numRef>
              <c:f>'Graph Data'!$A$23:$Z$23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Data'!$A$24:$AF$24</c:f>
            </c:numRef>
          </c:cat>
          <c:val>
            <c:numRef>
              <c:f>'Graph Data'!$A$25:$AF$25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Data'!$A$26:$AD$26</c:f>
            </c:numRef>
          </c:cat>
          <c:val>
            <c:numRef>
              <c:f>'Graph Data'!$A$27:$AD$27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Data'!$A$74:$X$74</c:f>
            </c:numRef>
          </c:cat>
          <c:val>
            <c:numRef>
              <c:f>'Graph Data'!$A$75:$X$75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Data'!$A$76:$Z$76</c:f>
            </c:numRef>
          </c:cat>
          <c:val>
            <c:numRef>
              <c:f>'Graph Data'!$A$77:$Z$77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Data'!$A$78:$AF$78</c:f>
            </c:numRef>
          </c:cat>
          <c:val>
            <c:numRef>
              <c:f>'Graph Data'!$A$79:$AF$79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Data'!$A$80:$AD$80</c:f>
            </c:numRef>
          </c:cat>
          <c:val>
            <c:numRef>
              <c:f>'Graph Data'!$A$81:$AD$81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Data'!$A$29:$AC$29</c:f>
            </c:numRef>
          </c:cat>
          <c:val>
            <c:numRef>
              <c:f>'Graph Data'!$A$30:$AC$30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Data'!$A$31:$AA$31</c:f>
            </c:numRef>
          </c:cat>
          <c:val>
            <c:numRef>
              <c:f>'Graph Data'!$A$32:$AA$32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Data'!$A$33:$AE$33</c:f>
            </c:numRef>
          </c:cat>
          <c:val>
            <c:numRef>
              <c:f>'Graph Data'!$A$34:$AE$34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Data'!$A$35:$AG$35</c:f>
            </c:numRef>
          </c:cat>
          <c:val>
            <c:numRef>
              <c:f>'Graph Data'!$A$36:$AG$36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Data'!$A$83:$AC$83</c:f>
            </c:numRef>
          </c:cat>
          <c:val>
            <c:numRef>
              <c:f>'Graph Data'!$A$84:$AC$84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Data'!$A$85:$AA$85</c:f>
            </c:numRef>
          </c:cat>
          <c:val>
            <c:numRef>
              <c:f>'Graph Data'!$A$86:$AA$86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Data'!$A$87:$AE$87</c:f>
            </c:numRef>
          </c:cat>
          <c:val>
            <c:numRef>
              <c:f>'Graph Data'!$A$88:$AE$88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Data'!$A$89:$AG$89</c:f>
            </c:numRef>
          </c:cat>
          <c:val>
            <c:numRef>
              <c:f>'Graph Data'!$A$90:$AG$90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1019175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58</xdr:row>
      <xdr:rowOff>0</xdr:rowOff>
    </xdr:from>
    <xdr:to>
      <xdr:col>7</xdr:col>
      <xdr:colOff>95250</xdr:colOff>
      <xdr:row>82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57</xdr:row>
      <xdr:rowOff>0</xdr:rowOff>
    </xdr:from>
    <xdr:to>
      <xdr:col>7</xdr:col>
      <xdr:colOff>95250</xdr:colOff>
      <xdr:row>81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58</xdr:row>
      <xdr:rowOff>0</xdr:rowOff>
    </xdr:from>
    <xdr:to>
      <xdr:col>7</xdr:col>
      <xdr:colOff>95250</xdr:colOff>
      <xdr:row>82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95250</xdr:colOff>
      <xdr:row>77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55</xdr:row>
      <xdr:rowOff>0</xdr:rowOff>
    </xdr:from>
    <xdr:to>
      <xdr:col>7</xdr:col>
      <xdr:colOff>95250</xdr:colOff>
      <xdr:row>79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9</v>
      </c>
      <c r="C7" s="4" t="s">
        <v>13</v>
      </c>
      <c r="D7" s="5" t="s">
        <v>11</v>
      </c>
      <c r="E7" s="6" t="s">
        <v>6</v>
      </c>
    </row>
    <row r="8">
      <c r="A8" s="7" t="s">
        <v>15</v>
      </c>
      <c r="B8" s="3" t="s">
        <v>8</v>
      </c>
      <c r="C8" s="4" t="s">
        <v>9</v>
      </c>
      <c r="D8" s="5" t="s">
        <v>13</v>
      </c>
      <c r="E8" s="6" t="s">
        <v>11</v>
      </c>
    </row>
    <row r="9">
      <c r="A9" s="7" t="s">
        <v>16</v>
      </c>
      <c r="B9" s="3" t="s">
        <v>7</v>
      </c>
      <c r="C9" s="4" t="s">
        <v>8</v>
      </c>
      <c r="D9" s="5" t="s">
        <v>9</v>
      </c>
      <c r="E9" s="6" t="s">
        <v>13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30</v>
      </c>
      <c r="B1" s="9" t="s">
        <v>32</v>
      </c>
      <c r="C1" s="9" t="s">
        <v>58</v>
      </c>
      <c r="D1" s="9" t="s">
        <v>59</v>
      </c>
      <c r="E1" s="9" t="s">
        <v>60</v>
      </c>
      <c r="F1" s="9" t="s">
        <v>47</v>
      </c>
    </row>
    <row r="2">
      <c r="A2" s="2" t="s">
        <v>47</v>
      </c>
      <c r="B2" s="9" t="s">
        <v>47</v>
      </c>
      <c r="C2" s="9" t="s">
        <v>47</v>
      </c>
      <c r="D2" s="9" t="s">
        <v>47</v>
      </c>
      <c r="E2" s="9" t="s">
        <v>47</v>
      </c>
      <c r="F2" s="9" t="s">
        <v>47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DN12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8.5199328831264" customWidth="1"/>
    <col min="16" max="16" width="7.42627607073103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7.42627607073103" customWidth="1"/>
    <col min="117" max="117" width="8.5199328831264" customWidth="1"/>
    <col min="118" max="118" width="8.5199328831264" customWidth="1"/>
    <col min="119" max="119" width="10.58" customWidth="1"/>
    <col min="120" max="120" width="10.58" customWidth="1"/>
    <col min="121" max="121" width="10.58" customWidth="1"/>
  </cols>
  <sheetData>
    <row r="1">
      <c r="A1" s="0">
        <v>33</v>
      </c>
      <c r="B1" s="0">
        <v>26</v>
      </c>
      <c r="C1" s="0">
        <v>27</v>
      </c>
      <c r="D1" s="0">
        <v>24</v>
      </c>
    </row>
    <row r="2">
      <c r="A2" s="0">
        <v>3.665</v>
      </c>
      <c r="B2" s="0">
        <v>7.046</v>
      </c>
      <c r="C2" s="0">
        <v>10.355</v>
      </c>
      <c r="D2" s="0">
        <v>13.621</v>
      </c>
      <c r="E2" s="0">
        <v>16.892</v>
      </c>
      <c r="F2" s="0">
        <v>20.203</v>
      </c>
      <c r="G2" s="0">
        <v>23.61</v>
      </c>
      <c r="H2" s="0">
        <v>27.112</v>
      </c>
      <c r="I2" s="0">
        <v>33.848</v>
      </c>
      <c r="J2" s="0">
        <v>37.418</v>
      </c>
      <c r="K2" s="0">
        <v>40.989</v>
      </c>
      <c r="L2" s="0">
        <v>44.449</v>
      </c>
      <c r="M2" s="0">
        <v>47.87</v>
      </c>
      <c r="N2" s="0">
        <v>51.323</v>
      </c>
      <c r="O2" s="0">
        <v>54.859</v>
      </c>
      <c r="P2" s="0">
        <v>58.345</v>
      </c>
      <c r="Q2" s="0">
        <v>61.836</v>
      </c>
      <c r="R2" s="0">
        <v>65.248</v>
      </c>
      <c r="S2" s="0">
        <v>68.717</v>
      </c>
      <c r="T2" s="0">
        <v>72.136</v>
      </c>
      <c r="U2" s="0">
        <v>75.572</v>
      </c>
      <c r="V2" s="0">
        <v>78.942</v>
      </c>
      <c r="W2" s="0">
        <v>82.505</v>
      </c>
      <c r="X2" s="0">
        <v>85.926</v>
      </c>
      <c r="Y2" s="0">
        <v>89.249</v>
      </c>
      <c r="Z2" s="0">
        <v>92.715</v>
      </c>
      <c r="AA2" s="0">
        <v>96.124</v>
      </c>
      <c r="AB2" s="0">
        <v>99.496</v>
      </c>
      <c r="AC2" s="0">
        <v>102.897</v>
      </c>
      <c r="AD2" s="0">
        <v>106.348</v>
      </c>
      <c r="AE2" s="0">
        <v>109.763</v>
      </c>
      <c r="AF2" s="0">
        <v>113.178</v>
      </c>
      <c r="AG2" s="0">
        <v>116.579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4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  <c r="U3" s="0">
        <v>4</v>
      </c>
      <c r="V3" s="0">
        <v>4</v>
      </c>
      <c r="W3" s="0">
        <v>4</v>
      </c>
      <c r="X3" s="0">
        <v>4</v>
      </c>
      <c r="Y3" s="0">
        <v>4</v>
      </c>
      <c r="Z3" s="0">
        <v>4</v>
      </c>
      <c r="AA3" s="0">
        <v>4</v>
      </c>
      <c r="AB3" s="0">
        <v>4</v>
      </c>
      <c r="AC3" s="0">
        <v>4</v>
      </c>
      <c r="AD3" s="0">
        <v>4</v>
      </c>
      <c r="AE3" s="0">
        <v>4</v>
      </c>
      <c r="AF3" s="0">
        <v>4</v>
      </c>
      <c r="AG3" s="0">
        <v>4</v>
      </c>
    </row>
    <row r="4">
      <c r="A4" s="0">
        <v>3.926</v>
      </c>
      <c r="B4" s="0">
        <v>9.949</v>
      </c>
      <c r="C4" s="0">
        <v>16.679</v>
      </c>
      <c r="D4" s="0">
        <v>20.487</v>
      </c>
      <c r="E4" s="0">
        <v>34.15</v>
      </c>
      <c r="F4" s="0">
        <v>38.157</v>
      </c>
      <c r="G4" s="0">
        <v>42.17</v>
      </c>
      <c r="H4" s="0">
        <v>46.093</v>
      </c>
      <c r="I4" s="0">
        <v>50.04</v>
      </c>
      <c r="J4" s="0">
        <v>53.951</v>
      </c>
      <c r="K4" s="0">
        <v>57.903</v>
      </c>
      <c r="L4" s="0">
        <v>61.88</v>
      </c>
      <c r="M4" s="0">
        <v>65.818</v>
      </c>
      <c r="N4" s="0">
        <v>69.749</v>
      </c>
      <c r="O4" s="0">
        <v>73.614</v>
      </c>
      <c r="P4" s="0">
        <v>77.477</v>
      </c>
      <c r="Q4" s="0">
        <v>81.332</v>
      </c>
      <c r="R4" s="0">
        <v>85.116</v>
      </c>
      <c r="S4" s="0">
        <v>89.004</v>
      </c>
      <c r="T4" s="0">
        <v>92.967</v>
      </c>
      <c r="U4" s="0">
        <v>96.806</v>
      </c>
      <c r="V4" s="0">
        <v>100.625</v>
      </c>
      <c r="W4" s="0">
        <v>104.535</v>
      </c>
      <c r="X4" s="0">
        <v>108.43</v>
      </c>
      <c r="Y4" s="0">
        <v>112.323</v>
      </c>
      <c r="Z4" s="0">
        <v>116.192</v>
      </c>
    </row>
    <row r="5">
      <c r="A5" s="0">
        <v>3</v>
      </c>
      <c r="B5" s="0">
        <v>2</v>
      </c>
      <c r="C5" s="0">
        <v>1</v>
      </c>
      <c r="D5" s="0">
        <v>1</v>
      </c>
      <c r="E5" s="0">
        <v>1</v>
      </c>
      <c r="F5" s="0">
        <v>1</v>
      </c>
      <c r="G5" s="0">
        <v>1</v>
      </c>
      <c r="H5" s="0">
        <v>1</v>
      </c>
      <c r="I5" s="0">
        <v>1</v>
      </c>
      <c r="J5" s="0">
        <v>1</v>
      </c>
      <c r="K5" s="0">
        <v>1</v>
      </c>
      <c r="L5" s="0">
        <v>1</v>
      </c>
      <c r="M5" s="0">
        <v>1</v>
      </c>
      <c r="N5" s="0">
        <v>1</v>
      </c>
      <c r="O5" s="0">
        <v>1</v>
      </c>
      <c r="P5" s="0">
        <v>1</v>
      </c>
      <c r="Q5" s="0">
        <v>2</v>
      </c>
      <c r="R5" s="0">
        <v>2</v>
      </c>
      <c r="S5" s="0">
        <v>2</v>
      </c>
      <c r="T5" s="0">
        <v>2</v>
      </c>
      <c r="U5" s="0">
        <v>2</v>
      </c>
      <c r="V5" s="0">
        <v>2</v>
      </c>
      <c r="W5" s="0">
        <v>2</v>
      </c>
      <c r="X5" s="0">
        <v>2</v>
      </c>
      <c r="Y5" s="0">
        <v>2</v>
      </c>
      <c r="Z5" s="0">
        <v>2</v>
      </c>
    </row>
    <row r="6">
      <c r="A6" s="0">
        <v>4.367</v>
      </c>
      <c r="B6" s="0">
        <v>8.217</v>
      </c>
      <c r="C6" s="0">
        <v>11.96</v>
      </c>
      <c r="D6" s="0">
        <v>15.769</v>
      </c>
      <c r="E6" s="0">
        <v>19.696</v>
      </c>
      <c r="F6" s="0">
        <v>23.603</v>
      </c>
      <c r="G6" s="0">
        <v>27.556</v>
      </c>
      <c r="H6" s="0">
        <v>35.343</v>
      </c>
      <c r="I6" s="0">
        <v>39.503</v>
      </c>
      <c r="J6" s="0">
        <v>43.468</v>
      </c>
      <c r="K6" s="0">
        <v>47.338</v>
      </c>
      <c r="L6" s="0">
        <v>51.226</v>
      </c>
      <c r="M6" s="0">
        <v>59.622</v>
      </c>
      <c r="N6" s="0">
        <v>63.91</v>
      </c>
      <c r="O6" s="0">
        <v>67.942</v>
      </c>
      <c r="P6" s="0">
        <v>72.052</v>
      </c>
      <c r="Q6" s="0">
        <v>76.289</v>
      </c>
      <c r="R6" s="0">
        <v>80.378</v>
      </c>
      <c r="S6" s="0">
        <v>84.499</v>
      </c>
      <c r="T6" s="0">
        <v>88.931</v>
      </c>
      <c r="U6" s="0">
        <v>93.162</v>
      </c>
      <c r="V6" s="0">
        <v>97.275</v>
      </c>
      <c r="W6" s="0">
        <v>101.35</v>
      </c>
      <c r="X6" s="0">
        <v>105.368</v>
      </c>
      <c r="Y6" s="0">
        <v>109.371</v>
      </c>
      <c r="Z6" s="0">
        <v>113.485</v>
      </c>
      <c r="AA6" s="0">
        <v>117.58</v>
      </c>
    </row>
    <row r="7">
      <c r="A7" s="0">
        <v>2</v>
      </c>
      <c r="B7" s="0">
        <v>3</v>
      </c>
      <c r="C7" s="0">
        <v>3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3</v>
      </c>
      <c r="J7" s="0">
        <v>3</v>
      </c>
      <c r="K7" s="0">
        <v>3</v>
      </c>
      <c r="L7" s="0">
        <v>3</v>
      </c>
      <c r="M7" s="0">
        <v>3</v>
      </c>
      <c r="N7" s="0">
        <v>3</v>
      </c>
      <c r="O7" s="0">
        <v>3</v>
      </c>
      <c r="P7" s="0">
        <v>3</v>
      </c>
      <c r="Q7" s="0">
        <v>3</v>
      </c>
      <c r="R7" s="0">
        <v>3</v>
      </c>
      <c r="S7" s="0">
        <v>3</v>
      </c>
      <c r="T7" s="0">
        <v>3</v>
      </c>
      <c r="U7" s="0">
        <v>3</v>
      </c>
      <c r="V7" s="0">
        <v>3</v>
      </c>
      <c r="W7" s="0">
        <v>3</v>
      </c>
      <c r="X7" s="0">
        <v>3</v>
      </c>
      <c r="Y7" s="0">
        <v>3</v>
      </c>
      <c r="Z7" s="0">
        <v>3</v>
      </c>
      <c r="AA7" s="0">
        <v>3</v>
      </c>
    </row>
    <row r="8">
      <c r="A8" s="0">
        <v>7.457</v>
      </c>
      <c r="B8" s="0">
        <v>11.626</v>
      </c>
      <c r="C8" s="0">
        <v>15.66</v>
      </c>
      <c r="D8" s="0">
        <v>19.573</v>
      </c>
      <c r="E8" s="0">
        <v>23.606</v>
      </c>
      <c r="F8" s="0">
        <v>27.62</v>
      </c>
      <c r="G8" s="0">
        <v>35.388</v>
      </c>
      <c r="H8" s="0">
        <v>42.403</v>
      </c>
      <c r="I8" s="0">
        <v>46.631</v>
      </c>
      <c r="J8" s="0">
        <v>51.016</v>
      </c>
      <c r="K8" s="0">
        <v>55.214</v>
      </c>
      <c r="L8" s="0">
        <v>59.476</v>
      </c>
      <c r="M8" s="0">
        <v>63.623</v>
      </c>
      <c r="N8" s="0">
        <v>67.803</v>
      </c>
      <c r="O8" s="0">
        <v>71.941</v>
      </c>
      <c r="P8" s="0">
        <v>76.151</v>
      </c>
      <c r="Q8" s="0">
        <v>84.538</v>
      </c>
      <c r="R8" s="0">
        <v>91.307</v>
      </c>
      <c r="S8" s="0">
        <v>95.836</v>
      </c>
      <c r="T8" s="0">
        <v>100.346</v>
      </c>
      <c r="U8" s="0">
        <v>104.691</v>
      </c>
      <c r="V8" s="0">
        <v>108.955</v>
      </c>
      <c r="W8" s="0">
        <v>113.295</v>
      </c>
      <c r="X8" s="0">
        <v>117.59</v>
      </c>
    </row>
    <row r="9">
      <c r="A9" s="0">
        <v>1</v>
      </c>
      <c r="B9" s="0">
        <v>1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1</v>
      </c>
      <c r="R9" s="0">
        <v>1</v>
      </c>
      <c r="S9" s="0">
        <v>1</v>
      </c>
      <c r="T9" s="0">
        <v>1</v>
      </c>
      <c r="U9" s="0">
        <v>1</v>
      </c>
      <c r="V9" s="0">
        <v>1</v>
      </c>
      <c r="W9" s="0">
        <v>1</v>
      </c>
      <c r="X9" s="0">
        <v>1</v>
      </c>
    </row>
    <row r="10">
      <c r="A10" s="0">
        <v>28</v>
      </c>
      <c r="B10" s="0">
        <v>20</v>
      </c>
      <c r="C10" s="0">
        <v>31</v>
      </c>
      <c r="D10" s="0">
        <v>26</v>
      </c>
    </row>
    <row r="11">
      <c r="A11" s="0">
        <v>3.754</v>
      </c>
      <c r="B11" s="0">
        <v>7.48</v>
      </c>
      <c r="C11" s="0">
        <v>11.077</v>
      </c>
      <c r="D11" s="0">
        <v>14.695</v>
      </c>
      <c r="E11" s="0">
        <v>18.287</v>
      </c>
      <c r="F11" s="0">
        <v>21.876</v>
      </c>
      <c r="G11" s="0">
        <v>27.927</v>
      </c>
      <c r="H11" s="0">
        <v>31.612</v>
      </c>
      <c r="I11" s="0">
        <v>35.327</v>
      </c>
      <c r="J11" s="0">
        <v>39.038</v>
      </c>
      <c r="K11" s="0">
        <v>45.425</v>
      </c>
      <c r="L11" s="0">
        <v>49.02</v>
      </c>
      <c r="M11" s="0">
        <v>52.623</v>
      </c>
      <c r="N11" s="0">
        <v>59.162</v>
      </c>
      <c r="O11" s="0">
        <v>62.849</v>
      </c>
      <c r="P11" s="0">
        <v>66.551</v>
      </c>
      <c r="Q11" s="0">
        <v>70.199</v>
      </c>
      <c r="R11" s="0">
        <v>73.792</v>
      </c>
      <c r="S11" s="0">
        <v>80.142</v>
      </c>
      <c r="T11" s="0">
        <v>83.853</v>
      </c>
      <c r="U11" s="0">
        <v>87.519</v>
      </c>
      <c r="V11" s="0">
        <v>93.088</v>
      </c>
      <c r="W11" s="0">
        <v>96.963</v>
      </c>
      <c r="X11" s="0">
        <v>100.725</v>
      </c>
      <c r="Y11" s="0">
        <v>104.41</v>
      </c>
      <c r="Z11" s="0">
        <v>110.285</v>
      </c>
      <c r="AA11" s="0">
        <v>114.152</v>
      </c>
      <c r="AB11" s="0">
        <v>117.956</v>
      </c>
    </row>
    <row r="12">
      <c r="A12" s="0">
        <v>4</v>
      </c>
      <c r="B12" s="0">
        <v>3</v>
      </c>
      <c r="C12" s="0">
        <v>3</v>
      </c>
      <c r="D12" s="0">
        <v>3</v>
      </c>
      <c r="E12" s="0">
        <v>3</v>
      </c>
      <c r="F12" s="0">
        <v>3</v>
      </c>
      <c r="G12" s="0">
        <v>2</v>
      </c>
      <c r="H12" s="0">
        <v>2</v>
      </c>
      <c r="I12" s="0">
        <v>2</v>
      </c>
      <c r="J12" s="0">
        <v>3</v>
      </c>
      <c r="K12" s="0">
        <v>3</v>
      </c>
      <c r="L12" s="0">
        <v>3</v>
      </c>
      <c r="M12" s="0">
        <v>3</v>
      </c>
      <c r="N12" s="0">
        <v>2</v>
      </c>
      <c r="O12" s="0">
        <v>3</v>
      </c>
      <c r="P12" s="0">
        <v>3</v>
      </c>
      <c r="Q12" s="0">
        <v>3</v>
      </c>
      <c r="R12" s="0">
        <v>3</v>
      </c>
      <c r="S12" s="0">
        <v>2</v>
      </c>
      <c r="T12" s="0">
        <v>2</v>
      </c>
      <c r="U12" s="0">
        <v>2</v>
      </c>
      <c r="V12" s="0">
        <v>3</v>
      </c>
      <c r="W12" s="0">
        <v>3</v>
      </c>
      <c r="X12" s="0">
        <v>3</v>
      </c>
      <c r="Y12" s="0">
        <v>3</v>
      </c>
      <c r="Z12" s="0">
        <v>3</v>
      </c>
      <c r="AA12" s="0">
        <v>3</v>
      </c>
      <c r="AB12" s="0">
        <v>3</v>
      </c>
    </row>
    <row r="13">
      <c r="A13" s="0">
        <v>3.799</v>
      </c>
      <c r="B13" s="0">
        <v>7.096</v>
      </c>
      <c r="C13" s="0">
        <v>10.286</v>
      </c>
      <c r="D13" s="0">
        <v>13.481</v>
      </c>
      <c r="E13" s="0">
        <v>16.649</v>
      </c>
      <c r="F13" s="0">
        <v>19.783</v>
      </c>
      <c r="G13" s="0">
        <v>22.887</v>
      </c>
      <c r="H13" s="0">
        <v>25.994</v>
      </c>
      <c r="I13" s="0">
        <v>29.015</v>
      </c>
      <c r="J13" s="0">
        <v>67.644</v>
      </c>
      <c r="K13" s="0">
        <v>70.907</v>
      </c>
      <c r="L13" s="0">
        <v>74.056</v>
      </c>
      <c r="M13" s="0">
        <v>96.35</v>
      </c>
      <c r="N13" s="0">
        <v>99.695</v>
      </c>
      <c r="O13" s="0">
        <v>102.901</v>
      </c>
      <c r="P13" s="0">
        <v>106.08</v>
      </c>
      <c r="Q13" s="0">
        <v>109.303</v>
      </c>
      <c r="R13" s="0">
        <v>112.657</v>
      </c>
      <c r="S13" s="0">
        <v>115.88</v>
      </c>
      <c r="T13" s="0">
        <v>119.027</v>
      </c>
    </row>
    <row r="14">
      <c r="A14" s="0">
        <v>3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1</v>
      </c>
      <c r="K14" s="0">
        <v>1</v>
      </c>
      <c r="L14" s="0">
        <v>1</v>
      </c>
      <c r="M14" s="0">
        <v>1</v>
      </c>
      <c r="N14" s="0">
        <v>1</v>
      </c>
      <c r="O14" s="0">
        <v>1</v>
      </c>
      <c r="P14" s="0">
        <v>1</v>
      </c>
      <c r="Q14" s="0">
        <v>1</v>
      </c>
      <c r="R14" s="0">
        <v>1</v>
      </c>
      <c r="S14" s="0">
        <v>1</v>
      </c>
      <c r="T14" s="0">
        <v>1</v>
      </c>
    </row>
    <row r="15">
      <c r="A15" s="0">
        <v>4.237</v>
      </c>
      <c r="B15" s="0">
        <v>8.179</v>
      </c>
      <c r="C15" s="0">
        <v>12.001</v>
      </c>
      <c r="D15" s="0">
        <v>15.665</v>
      </c>
      <c r="E15" s="0">
        <v>19.414</v>
      </c>
      <c r="F15" s="0">
        <v>23.129</v>
      </c>
      <c r="G15" s="0">
        <v>26.896</v>
      </c>
      <c r="H15" s="0">
        <v>30.622</v>
      </c>
      <c r="I15" s="0">
        <v>34.289</v>
      </c>
      <c r="J15" s="0">
        <v>38.015</v>
      </c>
      <c r="K15" s="0">
        <v>41.695</v>
      </c>
      <c r="L15" s="0">
        <v>45.341</v>
      </c>
      <c r="M15" s="0">
        <v>48.938</v>
      </c>
      <c r="N15" s="0">
        <v>52.545</v>
      </c>
      <c r="O15" s="0">
        <v>56.18</v>
      </c>
      <c r="P15" s="0">
        <v>62.261</v>
      </c>
      <c r="Q15" s="0">
        <v>66.076</v>
      </c>
      <c r="R15" s="0">
        <v>69.818</v>
      </c>
      <c r="S15" s="0">
        <v>73.526</v>
      </c>
      <c r="T15" s="0">
        <v>77.141</v>
      </c>
      <c r="U15" s="0">
        <v>80.806</v>
      </c>
      <c r="V15" s="0">
        <v>84.547</v>
      </c>
      <c r="W15" s="0">
        <v>88.325</v>
      </c>
      <c r="X15" s="0">
        <v>92.085</v>
      </c>
      <c r="Y15" s="0">
        <v>95.976</v>
      </c>
      <c r="Z15" s="0">
        <v>99.782</v>
      </c>
      <c r="AA15" s="0">
        <v>103.528</v>
      </c>
      <c r="AB15" s="0">
        <v>107.287</v>
      </c>
      <c r="AC15" s="0">
        <v>110.998</v>
      </c>
      <c r="AD15" s="0">
        <v>114.84</v>
      </c>
      <c r="AE15" s="0">
        <v>118.62</v>
      </c>
    </row>
    <row r="16">
      <c r="A16" s="0">
        <v>2</v>
      </c>
      <c r="B16" s="0">
        <v>2</v>
      </c>
      <c r="C16" s="0">
        <v>2</v>
      </c>
      <c r="D16" s="0">
        <v>2</v>
      </c>
      <c r="E16" s="0">
        <v>2</v>
      </c>
      <c r="F16" s="0">
        <v>2</v>
      </c>
      <c r="G16" s="0">
        <v>3</v>
      </c>
      <c r="H16" s="0">
        <v>3</v>
      </c>
      <c r="I16" s="0">
        <v>3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</row>
    <row r="17">
      <c r="A17" s="0">
        <v>6.875</v>
      </c>
      <c r="B17" s="0">
        <v>11.104</v>
      </c>
      <c r="C17" s="0">
        <v>15.07</v>
      </c>
      <c r="D17" s="0">
        <v>18.956</v>
      </c>
      <c r="E17" s="0">
        <v>22.706</v>
      </c>
      <c r="F17" s="0">
        <v>26.538</v>
      </c>
      <c r="G17" s="0">
        <v>30.334</v>
      </c>
      <c r="H17" s="0">
        <v>34.142</v>
      </c>
      <c r="I17" s="0">
        <v>37.863</v>
      </c>
      <c r="J17" s="0">
        <v>41.686</v>
      </c>
      <c r="K17" s="0">
        <v>45.647</v>
      </c>
      <c r="L17" s="0">
        <v>49.467</v>
      </c>
      <c r="M17" s="0">
        <v>53.231</v>
      </c>
      <c r="N17" s="0">
        <v>57.012</v>
      </c>
      <c r="O17" s="0">
        <v>63.924</v>
      </c>
      <c r="P17" s="0">
        <v>67.926</v>
      </c>
      <c r="Q17" s="0">
        <v>71.796</v>
      </c>
      <c r="R17" s="0">
        <v>75.632</v>
      </c>
      <c r="S17" s="0">
        <v>79.445</v>
      </c>
      <c r="T17" s="0">
        <v>83.362</v>
      </c>
      <c r="U17" s="0">
        <v>87.273</v>
      </c>
      <c r="V17" s="0">
        <v>94.665</v>
      </c>
      <c r="W17" s="0">
        <v>99.103</v>
      </c>
      <c r="X17" s="0">
        <v>103.211</v>
      </c>
      <c r="Y17" s="0">
        <v>115.332</v>
      </c>
      <c r="Z17" s="0">
        <v>119.715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2</v>
      </c>
      <c r="K18" s="0">
        <v>2</v>
      </c>
      <c r="L18" s="0">
        <v>2</v>
      </c>
      <c r="M18" s="0">
        <v>2</v>
      </c>
      <c r="N18" s="0">
        <v>3</v>
      </c>
      <c r="O18" s="0">
        <v>2</v>
      </c>
      <c r="P18" s="0">
        <v>2</v>
      </c>
      <c r="Q18" s="0">
        <v>2</v>
      </c>
      <c r="R18" s="0">
        <v>2</v>
      </c>
      <c r="S18" s="0">
        <v>3</v>
      </c>
      <c r="T18" s="0">
        <v>3</v>
      </c>
      <c r="U18" s="0">
        <v>3</v>
      </c>
      <c r="V18" s="0">
        <v>2</v>
      </c>
      <c r="W18" s="0">
        <v>2</v>
      </c>
      <c r="X18" s="0">
        <v>2</v>
      </c>
      <c r="Y18" s="0">
        <v>2</v>
      </c>
      <c r="Z18" s="0">
        <v>2</v>
      </c>
    </row>
    <row r="19">
      <c r="A19" s="0">
        <v>24</v>
      </c>
      <c r="B19" s="0">
        <v>26</v>
      </c>
      <c r="C19" s="0">
        <v>32</v>
      </c>
      <c r="D19" s="0">
        <v>30</v>
      </c>
    </row>
    <row r="20">
      <c r="A20" s="0">
        <v>4.289</v>
      </c>
      <c r="B20" s="0">
        <v>8.341</v>
      </c>
      <c r="C20" s="0">
        <v>14.445</v>
      </c>
      <c r="D20" s="0">
        <v>18.66</v>
      </c>
      <c r="E20" s="0">
        <v>22.843</v>
      </c>
      <c r="F20" s="0">
        <v>29.653</v>
      </c>
      <c r="G20" s="0">
        <v>37.463</v>
      </c>
      <c r="H20" s="0">
        <v>42.026</v>
      </c>
      <c r="I20" s="0">
        <v>46.5</v>
      </c>
      <c r="J20" s="0">
        <v>50.861</v>
      </c>
      <c r="K20" s="0">
        <v>55.179</v>
      </c>
      <c r="L20" s="0">
        <v>59.565</v>
      </c>
      <c r="M20" s="0">
        <v>66.749</v>
      </c>
      <c r="N20" s="0">
        <v>70.932</v>
      </c>
      <c r="O20" s="0">
        <v>75.029</v>
      </c>
      <c r="P20" s="0">
        <v>79.234</v>
      </c>
      <c r="Q20" s="0">
        <v>88.592</v>
      </c>
      <c r="R20" s="0">
        <v>92.876</v>
      </c>
      <c r="S20" s="0">
        <v>97.054</v>
      </c>
      <c r="T20" s="0">
        <v>101.304</v>
      </c>
      <c r="U20" s="0">
        <v>105.46</v>
      </c>
      <c r="V20" s="0">
        <v>109.697</v>
      </c>
      <c r="W20" s="0">
        <v>113.867</v>
      </c>
      <c r="X20" s="0">
        <v>117.88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2</v>
      </c>
      <c r="J21" s="0">
        <v>2</v>
      </c>
      <c r="K21" s="0">
        <v>2</v>
      </c>
      <c r="L21" s="0">
        <v>2</v>
      </c>
      <c r="M21" s="0">
        <v>1</v>
      </c>
      <c r="N21" s="0">
        <v>1</v>
      </c>
      <c r="O21" s="0">
        <v>1</v>
      </c>
      <c r="P21" s="0">
        <v>1</v>
      </c>
      <c r="Q21" s="0">
        <v>1</v>
      </c>
      <c r="R21" s="0">
        <v>1</v>
      </c>
      <c r="S21" s="0">
        <v>1</v>
      </c>
      <c r="T21" s="0">
        <v>1</v>
      </c>
      <c r="U21" s="0">
        <v>1</v>
      </c>
      <c r="V21" s="0">
        <v>1</v>
      </c>
      <c r="W21" s="0">
        <v>1</v>
      </c>
      <c r="X21" s="0">
        <v>1</v>
      </c>
    </row>
    <row r="22">
      <c r="A22" s="0">
        <v>3.837</v>
      </c>
      <c r="B22" s="0">
        <v>7.454</v>
      </c>
      <c r="C22" s="0">
        <v>11.037</v>
      </c>
      <c r="D22" s="0">
        <v>17.029</v>
      </c>
      <c r="E22" s="0">
        <v>20.653</v>
      </c>
      <c r="F22" s="0">
        <v>26.406</v>
      </c>
      <c r="G22" s="0">
        <v>30.04</v>
      </c>
      <c r="H22" s="0">
        <v>38.367</v>
      </c>
      <c r="I22" s="0">
        <v>49.482</v>
      </c>
      <c r="J22" s="0">
        <v>53.312</v>
      </c>
      <c r="K22" s="0">
        <v>57.086</v>
      </c>
      <c r="L22" s="0">
        <v>60.928</v>
      </c>
      <c r="M22" s="0">
        <v>64.713</v>
      </c>
      <c r="N22" s="0">
        <v>68.52</v>
      </c>
      <c r="O22" s="0">
        <v>72.25</v>
      </c>
      <c r="P22" s="0">
        <v>75.878</v>
      </c>
      <c r="Q22" s="0">
        <v>79.565</v>
      </c>
      <c r="R22" s="0">
        <v>86.671</v>
      </c>
      <c r="S22" s="0">
        <v>90.33</v>
      </c>
      <c r="T22" s="0">
        <v>93.962</v>
      </c>
      <c r="U22" s="0">
        <v>97.544</v>
      </c>
      <c r="V22" s="0">
        <v>101.186</v>
      </c>
      <c r="W22" s="0">
        <v>104.785</v>
      </c>
      <c r="X22" s="0">
        <v>108.38</v>
      </c>
      <c r="Y22" s="0">
        <v>112.003</v>
      </c>
      <c r="Z22" s="0">
        <v>115.698</v>
      </c>
    </row>
    <row r="23">
      <c r="A23" s="0">
        <v>4</v>
      </c>
      <c r="B23" s="0">
        <v>3</v>
      </c>
      <c r="C23" s="0">
        <v>3</v>
      </c>
      <c r="D23" s="0">
        <v>2</v>
      </c>
      <c r="E23" s="0">
        <v>2</v>
      </c>
      <c r="F23" s="0">
        <v>2</v>
      </c>
      <c r="G23" s="0">
        <v>2</v>
      </c>
      <c r="H23" s="0">
        <v>2</v>
      </c>
      <c r="I23" s="0">
        <v>1</v>
      </c>
      <c r="J23" s="0">
        <v>1</v>
      </c>
      <c r="K23" s="0">
        <v>1</v>
      </c>
      <c r="L23" s="0">
        <v>1</v>
      </c>
      <c r="M23" s="0">
        <v>2</v>
      </c>
      <c r="N23" s="0">
        <v>2</v>
      </c>
      <c r="O23" s="0">
        <v>2</v>
      </c>
      <c r="P23" s="0">
        <v>2</v>
      </c>
      <c r="Q23" s="0">
        <v>2</v>
      </c>
      <c r="R23" s="0">
        <v>2</v>
      </c>
      <c r="S23" s="0">
        <v>2</v>
      </c>
      <c r="T23" s="0">
        <v>2</v>
      </c>
      <c r="U23" s="0">
        <v>2</v>
      </c>
      <c r="V23" s="0">
        <v>2</v>
      </c>
      <c r="W23" s="0">
        <v>2</v>
      </c>
      <c r="X23" s="0">
        <v>2</v>
      </c>
      <c r="Y23" s="0">
        <v>2</v>
      </c>
      <c r="Z23" s="0">
        <v>2</v>
      </c>
    </row>
    <row r="24">
      <c r="A24" s="0">
        <v>3.921</v>
      </c>
      <c r="B24" s="0">
        <v>7.387</v>
      </c>
      <c r="C24" s="0">
        <v>10.692</v>
      </c>
      <c r="D24" s="0">
        <v>13.973</v>
      </c>
      <c r="E24" s="0">
        <v>17.247</v>
      </c>
      <c r="F24" s="0">
        <v>20.466</v>
      </c>
      <c r="G24" s="0">
        <v>23.689</v>
      </c>
      <c r="H24" s="0">
        <v>27.07</v>
      </c>
      <c r="I24" s="0">
        <v>30.471</v>
      </c>
      <c r="J24" s="0">
        <v>33.829</v>
      </c>
      <c r="K24" s="0">
        <v>37.199</v>
      </c>
      <c r="L24" s="0">
        <v>40.551</v>
      </c>
      <c r="M24" s="0">
        <v>43.877</v>
      </c>
      <c r="N24" s="0">
        <v>47.165</v>
      </c>
      <c r="O24" s="0">
        <v>50.369</v>
      </c>
      <c r="P24" s="0">
        <v>59.865</v>
      </c>
      <c r="Q24" s="0">
        <v>63.515</v>
      </c>
      <c r="R24" s="0">
        <v>67.017</v>
      </c>
      <c r="S24" s="0">
        <v>70.381</v>
      </c>
      <c r="T24" s="0">
        <v>73.757</v>
      </c>
      <c r="U24" s="0">
        <v>77.078</v>
      </c>
      <c r="V24" s="0">
        <v>80.354</v>
      </c>
      <c r="W24" s="0">
        <v>86.515</v>
      </c>
      <c r="X24" s="0">
        <v>90.036</v>
      </c>
      <c r="Y24" s="0">
        <v>93.371</v>
      </c>
      <c r="Z24" s="0">
        <v>96.745</v>
      </c>
      <c r="AA24" s="0">
        <v>100.141</v>
      </c>
      <c r="AB24" s="0">
        <v>103.56</v>
      </c>
      <c r="AC24" s="0">
        <v>107.002</v>
      </c>
      <c r="AD24" s="0">
        <v>110.326</v>
      </c>
      <c r="AE24" s="0">
        <v>113.655</v>
      </c>
      <c r="AF24" s="0">
        <v>116.967</v>
      </c>
    </row>
    <row r="25">
      <c r="A25" s="0">
        <v>3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3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  <c r="X25" s="0">
        <v>4</v>
      </c>
      <c r="Y25" s="0">
        <v>4</v>
      </c>
      <c r="Z25" s="0">
        <v>4</v>
      </c>
      <c r="AA25" s="0">
        <v>4</v>
      </c>
      <c r="AB25" s="0">
        <v>4</v>
      </c>
      <c r="AC25" s="0">
        <v>4</v>
      </c>
      <c r="AD25" s="0">
        <v>4</v>
      </c>
      <c r="AE25" s="0">
        <v>4</v>
      </c>
      <c r="AF25" s="0">
        <v>4</v>
      </c>
    </row>
    <row r="26">
      <c r="A26" s="0">
        <v>4.169</v>
      </c>
      <c r="B26" s="0">
        <v>7.876</v>
      </c>
      <c r="C26" s="0">
        <v>11.523</v>
      </c>
      <c r="D26" s="0">
        <v>15.169</v>
      </c>
      <c r="E26" s="0">
        <v>18.849</v>
      </c>
      <c r="F26" s="0">
        <v>22.446</v>
      </c>
      <c r="G26" s="0">
        <v>26.058</v>
      </c>
      <c r="H26" s="0">
        <v>29.67</v>
      </c>
      <c r="I26" s="0">
        <v>33.307</v>
      </c>
      <c r="J26" s="0">
        <v>36.907</v>
      </c>
      <c r="K26" s="0">
        <v>40.529</v>
      </c>
      <c r="L26" s="0">
        <v>44.14</v>
      </c>
      <c r="M26" s="0">
        <v>47.713</v>
      </c>
      <c r="N26" s="0">
        <v>51.206</v>
      </c>
      <c r="O26" s="0">
        <v>54.717</v>
      </c>
      <c r="P26" s="0">
        <v>58.213</v>
      </c>
      <c r="Q26" s="0">
        <v>68.478</v>
      </c>
      <c r="R26" s="0">
        <v>72.081</v>
      </c>
      <c r="S26" s="0">
        <v>75.622</v>
      </c>
      <c r="T26" s="0">
        <v>79.113</v>
      </c>
      <c r="U26" s="0">
        <v>84.576</v>
      </c>
      <c r="V26" s="0">
        <v>88.208</v>
      </c>
      <c r="W26" s="0">
        <v>91.81</v>
      </c>
      <c r="X26" s="0">
        <v>95.332</v>
      </c>
      <c r="Y26" s="0">
        <v>98.898</v>
      </c>
      <c r="Z26" s="0">
        <v>102.488</v>
      </c>
      <c r="AA26" s="0">
        <v>106.069</v>
      </c>
      <c r="AB26" s="0">
        <v>109.664</v>
      </c>
      <c r="AC26" s="0">
        <v>113.29</v>
      </c>
      <c r="AD26" s="0">
        <v>116.896</v>
      </c>
    </row>
    <row r="27">
      <c r="A27" s="0">
        <v>2</v>
      </c>
      <c r="B27" s="0">
        <v>2</v>
      </c>
      <c r="C27" s="0">
        <v>2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3</v>
      </c>
      <c r="L27" s="0">
        <v>3</v>
      </c>
      <c r="M27" s="0">
        <v>3</v>
      </c>
      <c r="N27" s="0">
        <v>3</v>
      </c>
      <c r="O27" s="0">
        <v>3</v>
      </c>
      <c r="P27" s="0">
        <v>4</v>
      </c>
      <c r="Q27" s="0">
        <v>3</v>
      </c>
      <c r="R27" s="0">
        <v>3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  <c r="Y27" s="0">
        <v>3</v>
      </c>
      <c r="Z27" s="0">
        <v>3</v>
      </c>
      <c r="AA27" s="0">
        <v>3</v>
      </c>
      <c r="AB27" s="0">
        <v>3</v>
      </c>
      <c r="AC27" s="0">
        <v>3</v>
      </c>
      <c r="AD27" s="0">
        <v>3</v>
      </c>
    </row>
    <row r="28">
      <c r="A28" s="0">
        <v>29</v>
      </c>
      <c r="B28" s="0">
        <v>27</v>
      </c>
      <c r="C28" s="0">
        <v>31</v>
      </c>
      <c r="D28" s="0">
        <v>33</v>
      </c>
    </row>
    <row r="29">
      <c r="A29" s="0">
        <v>4.207</v>
      </c>
      <c r="B29" s="0">
        <v>8.108</v>
      </c>
      <c r="C29" s="0">
        <v>11.982</v>
      </c>
      <c r="D29" s="0">
        <v>15.79</v>
      </c>
      <c r="E29" s="0">
        <v>19.687</v>
      </c>
      <c r="F29" s="0">
        <v>23.656</v>
      </c>
      <c r="G29" s="0">
        <v>27.556</v>
      </c>
      <c r="H29" s="0">
        <v>31.49</v>
      </c>
      <c r="I29" s="0">
        <v>35.455</v>
      </c>
      <c r="J29" s="0">
        <v>39.555</v>
      </c>
      <c r="K29" s="0">
        <v>43.585</v>
      </c>
      <c r="L29" s="0">
        <v>47.714</v>
      </c>
      <c r="M29" s="0">
        <v>51.777</v>
      </c>
      <c r="N29" s="0">
        <v>55.933</v>
      </c>
      <c r="O29" s="0">
        <v>59.956</v>
      </c>
      <c r="P29" s="0">
        <v>64.06</v>
      </c>
      <c r="Q29" s="0">
        <v>68.206</v>
      </c>
      <c r="R29" s="0">
        <v>72.43</v>
      </c>
      <c r="S29" s="0">
        <v>76.611</v>
      </c>
      <c r="T29" s="0">
        <v>80.717</v>
      </c>
      <c r="U29" s="0">
        <v>84.851</v>
      </c>
      <c r="V29" s="0">
        <v>88.974</v>
      </c>
      <c r="W29" s="0">
        <v>93.09</v>
      </c>
      <c r="X29" s="0">
        <v>97.184</v>
      </c>
      <c r="Y29" s="0">
        <v>101.276</v>
      </c>
      <c r="Z29" s="0">
        <v>105.323</v>
      </c>
      <c r="AA29" s="0">
        <v>109.362</v>
      </c>
      <c r="AB29" s="0">
        <v>113.431</v>
      </c>
      <c r="AC29" s="0">
        <v>117.431</v>
      </c>
    </row>
    <row r="30">
      <c r="A30" s="0">
        <v>3</v>
      </c>
      <c r="B30" s="0">
        <v>3</v>
      </c>
      <c r="C30" s="0">
        <v>3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  <c r="V30" s="0">
        <v>2</v>
      </c>
      <c r="W30" s="0">
        <v>2</v>
      </c>
      <c r="X30" s="0">
        <v>2</v>
      </c>
      <c r="Y30" s="0">
        <v>2</v>
      </c>
      <c r="Z30" s="0">
        <v>2</v>
      </c>
      <c r="AA30" s="0">
        <v>2</v>
      </c>
      <c r="AB30" s="0">
        <v>2</v>
      </c>
      <c r="AC30" s="0">
        <v>2</v>
      </c>
    </row>
    <row r="31">
      <c r="A31" s="0">
        <v>4.728</v>
      </c>
      <c r="B31" s="0">
        <v>8.841</v>
      </c>
      <c r="C31" s="0">
        <v>12.945</v>
      </c>
      <c r="D31" s="0">
        <v>17.134</v>
      </c>
      <c r="E31" s="0">
        <v>21.318</v>
      </c>
      <c r="F31" s="0">
        <v>25.314</v>
      </c>
      <c r="G31" s="0">
        <v>29.422</v>
      </c>
      <c r="H31" s="0">
        <v>33.492</v>
      </c>
      <c r="I31" s="0">
        <v>37.492</v>
      </c>
      <c r="J31" s="0">
        <v>41.552</v>
      </c>
      <c r="K31" s="0">
        <v>48.436</v>
      </c>
      <c r="L31" s="0">
        <v>52.495</v>
      </c>
      <c r="M31" s="0">
        <v>56.488</v>
      </c>
      <c r="N31" s="0">
        <v>60.524</v>
      </c>
      <c r="O31" s="0">
        <v>64.625</v>
      </c>
      <c r="P31" s="0">
        <v>68.715</v>
      </c>
      <c r="Q31" s="0">
        <v>72.753</v>
      </c>
      <c r="R31" s="0">
        <v>80.377</v>
      </c>
      <c r="S31" s="0">
        <v>84.609</v>
      </c>
      <c r="T31" s="0">
        <v>88.594</v>
      </c>
      <c r="U31" s="0">
        <v>92.525</v>
      </c>
      <c r="V31" s="0">
        <v>96.648</v>
      </c>
      <c r="W31" s="0">
        <v>100.715</v>
      </c>
      <c r="X31" s="0">
        <v>104.756</v>
      </c>
      <c r="Y31" s="0">
        <v>108.83</v>
      </c>
      <c r="Z31" s="0">
        <v>112.866</v>
      </c>
      <c r="AA31" s="0">
        <v>119.268</v>
      </c>
    </row>
    <row r="32">
      <c r="A32" s="0">
        <v>2</v>
      </c>
      <c r="B32" s="0">
        <v>1</v>
      </c>
      <c r="C32" s="0">
        <v>2</v>
      </c>
      <c r="D32" s="0">
        <v>2</v>
      </c>
      <c r="E32" s="0">
        <v>2</v>
      </c>
      <c r="F32" s="0">
        <v>2</v>
      </c>
      <c r="G32" s="0">
        <v>2</v>
      </c>
      <c r="H32" s="0">
        <v>2</v>
      </c>
      <c r="I32" s="0">
        <v>2</v>
      </c>
      <c r="J32" s="0">
        <v>2</v>
      </c>
      <c r="K32" s="0">
        <v>1</v>
      </c>
      <c r="L32" s="0">
        <v>1</v>
      </c>
      <c r="M32" s="0">
        <v>1</v>
      </c>
      <c r="N32" s="0">
        <v>1</v>
      </c>
      <c r="O32" s="0">
        <v>1</v>
      </c>
      <c r="P32" s="0">
        <v>1</v>
      </c>
      <c r="Q32" s="0">
        <v>1</v>
      </c>
      <c r="R32" s="0">
        <v>1</v>
      </c>
      <c r="S32" s="0">
        <v>1</v>
      </c>
      <c r="T32" s="0">
        <v>1</v>
      </c>
      <c r="U32" s="0">
        <v>1</v>
      </c>
      <c r="V32" s="0">
        <v>1</v>
      </c>
      <c r="W32" s="0">
        <v>1</v>
      </c>
      <c r="X32" s="0">
        <v>1</v>
      </c>
      <c r="Y32" s="0">
        <v>1</v>
      </c>
      <c r="Z32" s="0">
        <v>1</v>
      </c>
      <c r="AA32" s="0">
        <v>1</v>
      </c>
    </row>
    <row r="33">
      <c r="A33" s="0">
        <v>4.181</v>
      </c>
      <c r="B33" s="0">
        <v>7.963</v>
      </c>
      <c r="C33" s="0">
        <v>16.054</v>
      </c>
      <c r="D33" s="0">
        <v>19.821</v>
      </c>
      <c r="E33" s="0">
        <v>23.693</v>
      </c>
      <c r="F33" s="0">
        <v>27.411</v>
      </c>
      <c r="G33" s="0">
        <v>31.157</v>
      </c>
      <c r="H33" s="0">
        <v>34.829</v>
      </c>
      <c r="I33" s="0">
        <v>38.484</v>
      </c>
      <c r="J33" s="0">
        <v>42.029</v>
      </c>
      <c r="K33" s="0">
        <v>45.618</v>
      </c>
      <c r="L33" s="0">
        <v>49.166</v>
      </c>
      <c r="M33" s="0">
        <v>52.77</v>
      </c>
      <c r="N33" s="0">
        <v>56.391</v>
      </c>
      <c r="O33" s="0">
        <v>60.015</v>
      </c>
      <c r="P33" s="0">
        <v>63.566</v>
      </c>
      <c r="Q33" s="0">
        <v>67.1</v>
      </c>
      <c r="R33" s="0">
        <v>70.662</v>
      </c>
      <c r="S33" s="0">
        <v>74.24</v>
      </c>
      <c r="T33" s="0">
        <v>77.759</v>
      </c>
      <c r="U33" s="0">
        <v>81.192</v>
      </c>
      <c r="V33" s="0">
        <v>84.651</v>
      </c>
      <c r="W33" s="0">
        <v>88.105</v>
      </c>
      <c r="X33" s="0">
        <v>91.551</v>
      </c>
      <c r="Y33" s="0">
        <v>94.986</v>
      </c>
      <c r="Z33" s="0">
        <v>101.478</v>
      </c>
      <c r="AA33" s="0">
        <v>105.017</v>
      </c>
      <c r="AB33" s="0">
        <v>108.559</v>
      </c>
      <c r="AC33" s="0">
        <v>112.097</v>
      </c>
      <c r="AD33" s="0">
        <v>115.576</v>
      </c>
      <c r="AE33" s="0">
        <v>119.057</v>
      </c>
    </row>
    <row r="34">
      <c r="A34" s="0">
        <v>4</v>
      </c>
      <c r="B34" s="0">
        <v>4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2</v>
      </c>
      <c r="L34" s="0">
        <v>2</v>
      </c>
      <c r="M34" s="0">
        <v>2</v>
      </c>
      <c r="N34" s="0">
        <v>2</v>
      </c>
      <c r="O34" s="0">
        <v>2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  <c r="AC34" s="0">
        <v>3</v>
      </c>
      <c r="AD34" s="0">
        <v>3</v>
      </c>
      <c r="AE34" s="0">
        <v>3</v>
      </c>
    </row>
    <row r="35">
      <c r="A35" s="0">
        <v>4.926</v>
      </c>
      <c r="B35" s="0">
        <v>8.275</v>
      </c>
      <c r="C35" s="0">
        <v>11.569</v>
      </c>
      <c r="D35" s="0">
        <v>14.879</v>
      </c>
      <c r="E35" s="0">
        <v>18.094</v>
      </c>
      <c r="F35" s="0">
        <v>21.353</v>
      </c>
      <c r="G35" s="0">
        <v>24.633</v>
      </c>
      <c r="H35" s="0">
        <v>27.912</v>
      </c>
      <c r="I35" s="0">
        <v>31.188</v>
      </c>
      <c r="J35" s="0">
        <v>34.461</v>
      </c>
      <c r="K35" s="0">
        <v>37.701</v>
      </c>
      <c r="L35" s="0">
        <v>40.911</v>
      </c>
      <c r="M35" s="0">
        <v>48.301</v>
      </c>
      <c r="N35" s="0">
        <v>51.518</v>
      </c>
      <c r="O35" s="0">
        <v>54.801</v>
      </c>
      <c r="P35" s="0">
        <v>58.131</v>
      </c>
      <c r="Q35" s="0">
        <v>61.46</v>
      </c>
      <c r="R35" s="0">
        <v>64.682</v>
      </c>
      <c r="S35" s="0">
        <v>67.979</v>
      </c>
      <c r="T35" s="0">
        <v>71.238</v>
      </c>
      <c r="U35" s="0">
        <v>74.492</v>
      </c>
      <c r="V35" s="0">
        <v>77.857</v>
      </c>
      <c r="W35" s="0">
        <v>81.129</v>
      </c>
      <c r="X35" s="0">
        <v>84.362</v>
      </c>
      <c r="Y35" s="0">
        <v>87.702</v>
      </c>
      <c r="Z35" s="0">
        <v>90.956</v>
      </c>
      <c r="AA35" s="0">
        <v>94.126</v>
      </c>
      <c r="AB35" s="0">
        <v>97.291</v>
      </c>
      <c r="AC35" s="0">
        <v>100.452</v>
      </c>
      <c r="AD35" s="0">
        <v>103.638</v>
      </c>
      <c r="AE35" s="0">
        <v>111.957</v>
      </c>
      <c r="AF35" s="0">
        <v>115.269</v>
      </c>
      <c r="AG35" s="0">
        <v>118.632</v>
      </c>
    </row>
    <row r="36">
      <c r="A36" s="0">
        <v>1</v>
      </c>
      <c r="B36" s="0">
        <v>2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4</v>
      </c>
      <c r="S36" s="0">
        <v>4</v>
      </c>
      <c r="T36" s="0">
        <v>4</v>
      </c>
      <c r="U36" s="0">
        <v>4</v>
      </c>
      <c r="V36" s="0">
        <v>4</v>
      </c>
      <c r="W36" s="0">
        <v>4</v>
      </c>
      <c r="X36" s="0">
        <v>4</v>
      </c>
      <c r="Y36" s="0">
        <v>4</v>
      </c>
      <c r="Z36" s="0">
        <v>4</v>
      </c>
      <c r="AA36" s="0">
        <v>4</v>
      </c>
      <c r="AB36" s="0">
        <v>4</v>
      </c>
      <c r="AC36" s="0">
        <v>4</v>
      </c>
      <c r="AD36" s="0">
        <v>4</v>
      </c>
      <c r="AE36" s="0">
        <v>4</v>
      </c>
      <c r="AF36" s="0">
        <v>4</v>
      </c>
      <c r="AG36" s="0">
        <v>4</v>
      </c>
    </row>
    <row r="37">
      <c r="A37" s="0">
        <v>25</v>
      </c>
      <c r="B37" s="0">
        <v>28</v>
      </c>
      <c r="C37" s="0">
        <v>22</v>
      </c>
      <c r="D37" s="0">
        <v>27</v>
      </c>
    </row>
    <row r="38">
      <c r="A38" s="0">
        <v>7.042</v>
      </c>
      <c r="B38" s="0">
        <v>11.713</v>
      </c>
      <c r="C38" s="0">
        <v>21.423</v>
      </c>
      <c r="D38" s="0">
        <v>26.063</v>
      </c>
      <c r="E38" s="0">
        <v>30.586</v>
      </c>
      <c r="F38" s="0">
        <v>34.898</v>
      </c>
      <c r="G38" s="0">
        <v>39.146</v>
      </c>
      <c r="H38" s="0">
        <v>43.476</v>
      </c>
      <c r="I38" s="0">
        <v>47.821</v>
      </c>
      <c r="J38" s="0">
        <v>52.188</v>
      </c>
      <c r="K38" s="0">
        <v>56.751</v>
      </c>
      <c r="L38" s="0">
        <v>61.061</v>
      </c>
      <c r="M38" s="0">
        <v>65.457</v>
      </c>
      <c r="N38" s="0">
        <v>69.9</v>
      </c>
      <c r="O38" s="0">
        <v>74.539</v>
      </c>
      <c r="P38" s="0">
        <v>78.861</v>
      </c>
      <c r="Q38" s="0">
        <v>83.323</v>
      </c>
      <c r="R38" s="0">
        <v>87.782</v>
      </c>
      <c r="S38" s="0">
        <v>92.308</v>
      </c>
      <c r="T38" s="0">
        <v>96.488</v>
      </c>
      <c r="U38" s="0">
        <v>100.768</v>
      </c>
      <c r="V38" s="0">
        <v>105.097</v>
      </c>
      <c r="W38" s="0">
        <v>109.429</v>
      </c>
      <c r="X38" s="0">
        <v>113.834</v>
      </c>
      <c r="Y38" s="0">
        <v>118.016</v>
      </c>
    </row>
    <row r="39">
      <c r="A39" s="0">
        <v>2</v>
      </c>
      <c r="B39" s="0">
        <v>2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2</v>
      </c>
      <c r="J39" s="0">
        <v>2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  <c r="Y39" s="0">
        <v>2</v>
      </c>
    </row>
    <row r="40">
      <c r="A40" s="0">
        <v>4.024</v>
      </c>
      <c r="B40" s="0">
        <v>7.903</v>
      </c>
      <c r="C40" s="0">
        <v>11.846</v>
      </c>
      <c r="D40" s="0">
        <v>20.426</v>
      </c>
      <c r="E40" s="0">
        <v>24.249</v>
      </c>
      <c r="F40" s="0">
        <v>28.115</v>
      </c>
      <c r="G40" s="0">
        <v>31.928</v>
      </c>
      <c r="H40" s="0">
        <v>35.772</v>
      </c>
      <c r="I40" s="0">
        <v>39.621</v>
      </c>
      <c r="J40" s="0">
        <v>43.603</v>
      </c>
      <c r="K40" s="0">
        <v>47.52</v>
      </c>
      <c r="L40" s="0">
        <v>51.43</v>
      </c>
      <c r="M40" s="0">
        <v>55.287</v>
      </c>
      <c r="N40" s="0">
        <v>59.108</v>
      </c>
      <c r="O40" s="0">
        <v>62.964</v>
      </c>
      <c r="P40" s="0">
        <v>66.684</v>
      </c>
      <c r="Q40" s="0">
        <v>70.465</v>
      </c>
      <c r="R40" s="0">
        <v>74.4</v>
      </c>
      <c r="S40" s="0">
        <v>78.365</v>
      </c>
      <c r="T40" s="0">
        <v>82.26</v>
      </c>
      <c r="U40" s="0">
        <v>86.15</v>
      </c>
      <c r="V40" s="0">
        <v>90.041</v>
      </c>
      <c r="W40" s="0">
        <v>93.991</v>
      </c>
      <c r="X40" s="0">
        <v>97.892</v>
      </c>
      <c r="Y40" s="0">
        <v>101.819</v>
      </c>
      <c r="Z40" s="0">
        <v>105.792</v>
      </c>
      <c r="AA40" s="0">
        <v>109.738</v>
      </c>
      <c r="AB40" s="0">
        <v>117.863</v>
      </c>
    </row>
    <row r="41">
      <c r="A41" s="0">
        <v>3</v>
      </c>
      <c r="B41" s="0">
        <v>4</v>
      </c>
      <c r="C41" s="0">
        <v>4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  <c r="AB41" s="0">
        <v>4</v>
      </c>
    </row>
    <row r="42">
      <c r="A42" s="0">
        <v>8.95</v>
      </c>
      <c r="B42" s="0">
        <v>13.489</v>
      </c>
      <c r="C42" s="0">
        <v>18.172</v>
      </c>
      <c r="D42" s="0">
        <v>22.68</v>
      </c>
      <c r="E42" s="0">
        <v>27.116</v>
      </c>
      <c r="F42" s="0">
        <v>31.336</v>
      </c>
      <c r="G42" s="0">
        <v>35.563</v>
      </c>
      <c r="H42" s="0">
        <v>39.544</v>
      </c>
      <c r="I42" s="0">
        <v>48.975</v>
      </c>
      <c r="J42" s="0">
        <v>53.392</v>
      </c>
      <c r="K42" s="0">
        <v>57.675</v>
      </c>
      <c r="L42" s="0">
        <v>61.831</v>
      </c>
      <c r="M42" s="0">
        <v>70.352</v>
      </c>
      <c r="N42" s="0">
        <v>74.683</v>
      </c>
      <c r="O42" s="0">
        <v>78.947</v>
      </c>
      <c r="P42" s="0">
        <v>87.93</v>
      </c>
      <c r="Q42" s="0">
        <v>92.432</v>
      </c>
      <c r="R42" s="0">
        <v>96.588</v>
      </c>
      <c r="S42" s="0">
        <v>100.687</v>
      </c>
      <c r="T42" s="0">
        <v>106.985</v>
      </c>
      <c r="U42" s="0">
        <v>111.39</v>
      </c>
      <c r="V42" s="0">
        <v>115.841</v>
      </c>
    </row>
    <row r="43">
      <c r="A43" s="0">
        <v>1</v>
      </c>
      <c r="B43" s="0">
        <v>1</v>
      </c>
      <c r="C43" s="0">
        <v>2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1</v>
      </c>
      <c r="J43" s="0">
        <v>1</v>
      </c>
      <c r="K43" s="0">
        <v>1</v>
      </c>
      <c r="L43" s="0">
        <v>1</v>
      </c>
      <c r="M43" s="0">
        <v>1</v>
      </c>
      <c r="N43" s="0">
        <v>1</v>
      </c>
      <c r="O43" s="0">
        <v>1</v>
      </c>
      <c r="P43" s="0">
        <v>1</v>
      </c>
      <c r="Q43" s="0">
        <v>1</v>
      </c>
      <c r="R43" s="0">
        <v>1</v>
      </c>
      <c r="S43" s="0">
        <v>1</v>
      </c>
      <c r="T43" s="0">
        <v>1</v>
      </c>
      <c r="U43" s="0">
        <v>1</v>
      </c>
      <c r="V43" s="0">
        <v>1</v>
      </c>
    </row>
    <row r="44">
      <c r="A44" s="0">
        <v>3.651</v>
      </c>
      <c r="B44" s="0">
        <v>11.142</v>
      </c>
      <c r="C44" s="0">
        <v>14.754</v>
      </c>
      <c r="D44" s="0">
        <v>18.44</v>
      </c>
      <c r="E44" s="0">
        <v>22.147</v>
      </c>
      <c r="F44" s="0">
        <v>25.731</v>
      </c>
      <c r="G44" s="0">
        <v>29.317</v>
      </c>
      <c r="H44" s="0">
        <v>32.962</v>
      </c>
      <c r="I44" s="0">
        <v>36.532</v>
      </c>
      <c r="J44" s="0">
        <v>40.139</v>
      </c>
      <c r="K44" s="0">
        <v>43.785</v>
      </c>
      <c r="L44" s="0">
        <v>50.114</v>
      </c>
      <c r="M44" s="0">
        <v>53.986</v>
      </c>
      <c r="N44" s="0">
        <v>57.74</v>
      </c>
      <c r="O44" s="0">
        <v>61.43</v>
      </c>
      <c r="P44" s="0">
        <v>65.212</v>
      </c>
      <c r="Q44" s="0">
        <v>68.906</v>
      </c>
      <c r="R44" s="0">
        <v>72.608</v>
      </c>
      <c r="S44" s="0">
        <v>79.62</v>
      </c>
      <c r="T44" s="0">
        <v>83.322</v>
      </c>
      <c r="U44" s="0">
        <v>86.972</v>
      </c>
      <c r="V44" s="0">
        <v>93.404</v>
      </c>
      <c r="W44" s="0">
        <v>97.195</v>
      </c>
      <c r="X44" s="0">
        <v>100.928</v>
      </c>
      <c r="Y44" s="0">
        <v>104.866</v>
      </c>
      <c r="Z44" s="0">
        <v>108.582</v>
      </c>
      <c r="AA44" s="0">
        <v>112.332</v>
      </c>
    </row>
    <row r="45">
      <c r="A45" s="0">
        <v>4</v>
      </c>
      <c r="B45" s="0">
        <v>3</v>
      </c>
      <c r="C45" s="0">
        <v>3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  <c r="O45" s="0">
        <v>4</v>
      </c>
      <c r="P45" s="0">
        <v>4</v>
      </c>
      <c r="Q45" s="0">
        <v>4</v>
      </c>
      <c r="R45" s="0">
        <v>4</v>
      </c>
      <c r="S45" s="0">
        <v>3</v>
      </c>
      <c r="T45" s="0">
        <v>3</v>
      </c>
      <c r="U45" s="0">
        <v>3</v>
      </c>
      <c r="V45" s="0">
        <v>3</v>
      </c>
      <c r="W45" s="0">
        <v>3</v>
      </c>
      <c r="X45" s="0">
        <v>3</v>
      </c>
      <c r="Y45" s="0">
        <v>3</v>
      </c>
      <c r="Z45" s="0">
        <v>3</v>
      </c>
      <c r="AA45" s="0">
        <v>3</v>
      </c>
    </row>
    <row r="46">
      <c r="A46" s="0">
        <v>24</v>
      </c>
      <c r="B46" s="0">
        <v>28</v>
      </c>
      <c r="C46" s="0">
        <v>30</v>
      </c>
      <c r="D46" s="0">
        <v>26</v>
      </c>
    </row>
    <row r="47">
      <c r="A47" s="0">
        <v>4.063</v>
      </c>
      <c r="B47" s="0">
        <v>11.617</v>
      </c>
      <c r="C47" s="0">
        <v>16.909</v>
      </c>
      <c r="D47" s="0">
        <v>35.562</v>
      </c>
      <c r="E47" s="0">
        <v>39.3</v>
      </c>
      <c r="F47" s="0">
        <v>42.991</v>
      </c>
      <c r="G47" s="0">
        <v>48.277</v>
      </c>
      <c r="H47" s="0">
        <v>54.263</v>
      </c>
      <c r="I47" s="0">
        <v>58.185</v>
      </c>
      <c r="J47" s="0">
        <v>62.131</v>
      </c>
      <c r="K47" s="0">
        <v>66.084</v>
      </c>
      <c r="L47" s="0">
        <v>70.097</v>
      </c>
      <c r="M47" s="0">
        <v>76.155</v>
      </c>
      <c r="N47" s="0">
        <v>80.197</v>
      </c>
      <c r="O47" s="0">
        <v>84.248</v>
      </c>
      <c r="P47" s="0">
        <v>88.165</v>
      </c>
      <c r="Q47" s="0">
        <v>92.152</v>
      </c>
      <c r="R47" s="0">
        <v>96.149</v>
      </c>
      <c r="S47" s="0">
        <v>100.086</v>
      </c>
      <c r="T47" s="0">
        <v>104.03</v>
      </c>
      <c r="U47" s="0">
        <v>108.023</v>
      </c>
      <c r="V47" s="0">
        <v>112.008</v>
      </c>
      <c r="W47" s="0">
        <v>115.825</v>
      </c>
      <c r="X47" s="0">
        <v>119.653</v>
      </c>
    </row>
    <row r="48">
      <c r="A48" s="0">
        <v>4</v>
      </c>
      <c r="B48" s="0">
        <v>1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1</v>
      </c>
      <c r="J48" s="0">
        <v>1</v>
      </c>
      <c r="K48" s="0">
        <v>1</v>
      </c>
      <c r="L48" s="0">
        <v>1</v>
      </c>
      <c r="M48" s="0">
        <v>1</v>
      </c>
      <c r="N48" s="0">
        <v>1</v>
      </c>
      <c r="O48" s="0">
        <v>1</v>
      </c>
      <c r="P48" s="0">
        <v>1</v>
      </c>
      <c r="Q48" s="0">
        <v>1</v>
      </c>
      <c r="R48" s="0">
        <v>1</v>
      </c>
      <c r="S48" s="0">
        <v>1</v>
      </c>
      <c r="T48" s="0">
        <v>1</v>
      </c>
      <c r="U48" s="0">
        <v>1</v>
      </c>
      <c r="V48" s="0">
        <v>1</v>
      </c>
      <c r="W48" s="0">
        <v>1</v>
      </c>
      <c r="X48" s="0">
        <v>1</v>
      </c>
    </row>
    <row r="49">
      <c r="A49" s="0">
        <v>4.322</v>
      </c>
      <c r="B49" s="0">
        <v>8.503</v>
      </c>
      <c r="C49" s="0">
        <v>12.477</v>
      </c>
      <c r="D49" s="0">
        <v>16.523</v>
      </c>
      <c r="E49" s="0">
        <v>20.434</v>
      </c>
      <c r="F49" s="0">
        <v>24.454</v>
      </c>
      <c r="G49" s="0">
        <v>28.427</v>
      </c>
      <c r="H49" s="0">
        <v>32.42</v>
      </c>
      <c r="I49" s="0">
        <v>36.287</v>
      </c>
      <c r="J49" s="0">
        <v>40.47</v>
      </c>
      <c r="K49" s="0">
        <v>44.369</v>
      </c>
      <c r="L49" s="0">
        <v>48.47</v>
      </c>
      <c r="M49" s="0">
        <v>52.416</v>
      </c>
      <c r="N49" s="0">
        <v>56.312</v>
      </c>
      <c r="O49" s="0">
        <v>62.879</v>
      </c>
      <c r="P49" s="0">
        <v>66.978</v>
      </c>
      <c r="Q49" s="0">
        <v>71.07</v>
      </c>
      <c r="R49" s="0">
        <v>78.096</v>
      </c>
      <c r="S49" s="0">
        <v>82.268</v>
      </c>
      <c r="T49" s="0">
        <v>86.334</v>
      </c>
      <c r="U49" s="0">
        <v>90.41</v>
      </c>
      <c r="V49" s="0">
        <v>94.501</v>
      </c>
      <c r="W49" s="0">
        <v>98.577</v>
      </c>
      <c r="X49" s="0">
        <v>102.671</v>
      </c>
      <c r="Y49" s="0">
        <v>106.746</v>
      </c>
      <c r="Z49" s="0">
        <v>110.828</v>
      </c>
      <c r="AA49" s="0">
        <v>115.026</v>
      </c>
      <c r="AB49" s="0">
        <v>119.24</v>
      </c>
    </row>
    <row r="50">
      <c r="A50" s="0">
        <v>1</v>
      </c>
      <c r="B50" s="0">
        <v>3</v>
      </c>
      <c r="C50" s="0">
        <v>3</v>
      </c>
      <c r="D50" s="0">
        <v>3</v>
      </c>
      <c r="E50" s="0">
        <v>3</v>
      </c>
      <c r="F50" s="0">
        <v>3</v>
      </c>
      <c r="G50" s="0">
        <v>3</v>
      </c>
      <c r="H50" s="0">
        <v>3</v>
      </c>
      <c r="I50" s="0">
        <v>3</v>
      </c>
      <c r="J50" s="0">
        <v>3</v>
      </c>
      <c r="K50" s="0">
        <v>3</v>
      </c>
      <c r="L50" s="0">
        <v>3</v>
      </c>
      <c r="M50" s="0">
        <v>3</v>
      </c>
      <c r="N50" s="0">
        <v>3</v>
      </c>
      <c r="O50" s="0">
        <v>3</v>
      </c>
      <c r="P50" s="0">
        <v>3</v>
      </c>
      <c r="Q50" s="0">
        <v>3</v>
      </c>
      <c r="R50" s="0">
        <v>3</v>
      </c>
      <c r="S50" s="0">
        <v>3</v>
      </c>
      <c r="T50" s="0">
        <v>3</v>
      </c>
      <c r="U50" s="0">
        <v>3</v>
      </c>
      <c r="V50" s="0">
        <v>3</v>
      </c>
      <c r="W50" s="0">
        <v>3</v>
      </c>
      <c r="X50" s="0">
        <v>3</v>
      </c>
      <c r="Y50" s="0">
        <v>3</v>
      </c>
      <c r="Z50" s="0">
        <v>3</v>
      </c>
      <c r="AA50" s="0">
        <v>3</v>
      </c>
      <c r="AB50" s="0">
        <v>3</v>
      </c>
    </row>
    <row r="51">
      <c r="A51" s="0">
        <v>4.132</v>
      </c>
      <c r="B51" s="0">
        <v>8.13</v>
      </c>
      <c r="C51" s="0">
        <v>12.179</v>
      </c>
      <c r="D51" s="0">
        <v>16.12</v>
      </c>
      <c r="E51" s="0">
        <v>20.01</v>
      </c>
      <c r="F51" s="0">
        <v>24.007</v>
      </c>
      <c r="G51" s="0">
        <v>27.976</v>
      </c>
      <c r="H51" s="0">
        <v>31.876</v>
      </c>
      <c r="I51" s="0">
        <v>35.778</v>
      </c>
      <c r="J51" s="0">
        <v>39.834</v>
      </c>
      <c r="K51" s="0">
        <v>43.707</v>
      </c>
      <c r="L51" s="0">
        <v>47.59</v>
      </c>
      <c r="M51" s="0">
        <v>51.576</v>
      </c>
      <c r="N51" s="0">
        <v>55.6</v>
      </c>
      <c r="O51" s="0">
        <v>59.503</v>
      </c>
      <c r="P51" s="0">
        <v>63.487</v>
      </c>
      <c r="Q51" s="0">
        <v>67.422</v>
      </c>
      <c r="R51" s="0">
        <v>71.341</v>
      </c>
      <c r="S51" s="0">
        <v>75.365</v>
      </c>
      <c r="T51" s="0">
        <v>79.317</v>
      </c>
      <c r="U51" s="0">
        <v>83.229</v>
      </c>
      <c r="V51" s="0">
        <v>87.266</v>
      </c>
      <c r="W51" s="0">
        <v>91.233</v>
      </c>
      <c r="X51" s="0">
        <v>95.182</v>
      </c>
      <c r="Y51" s="0">
        <v>99.146</v>
      </c>
      <c r="Z51" s="0">
        <v>103.123</v>
      </c>
      <c r="AA51" s="0">
        <v>107.136</v>
      </c>
      <c r="AB51" s="0">
        <v>111.08</v>
      </c>
      <c r="AC51" s="0">
        <v>115.13</v>
      </c>
      <c r="AD51" s="0">
        <v>119.34</v>
      </c>
    </row>
    <row r="52">
      <c r="A52" s="0">
        <v>3</v>
      </c>
      <c r="B52" s="0">
        <v>4</v>
      </c>
      <c r="C52" s="0">
        <v>4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4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4</v>
      </c>
      <c r="P52" s="0">
        <v>4</v>
      </c>
      <c r="Q52" s="0">
        <v>4</v>
      </c>
      <c r="R52" s="0">
        <v>4</v>
      </c>
      <c r="S52" s="0">
        <v>4</v>
      </c>
      <c r="T52" s="0">
        <v>4</v>
      </c>
      <c r="U52" s="0">
        <v>4</v>
      </c>
      <c r="V52" s="0">
        <v>4</v>
      </c>
      <c r="W52" s="0">
        <v>4</v>
      </c>
      <c r="X52" s="0">
        <v>4</v>
      </c>
      <c r="Y52" s="0">
        <v>4</v>
      </c>
      <c r="Z52" s="0">
        <v>4</v>
      </c>
      <c r="AA52" s="0">
        <v>4</v>
      </c>
      <c r="AB52" s="0">
        <v>4</v>
      </c>
      <c r="AC52" s="0">
        <v>4</v>
      </c>
      <c r="AD52" s="0">
        <v>4</v>
      </c>
    </row>
    <row r="53">
      <c r="A53" s="0">
        <v>4.192</v>
      </c>
      <c r="B53" s="0">
        <v>11.28</v>
      </c>
      <c r="C53" s="0">
        <v>15.674</v>
      </c>
      <c r="D53" s="0">
        <v>19.917</v>
      </c>
      <c r="E53" s="0">
        <v>24.243</v>
      </c>
      <c r="F53" s="0">
        <v>28.29</v>
      </c>
      <c r="G53" s="0">
        <v>32.256</v>
      </c>
      <c r="H53" s="0">
        <v>39.295</v>
      </c>
      <c r="I53" s="0">
        <v>43.247</v>
      </c>
      <c r="J53" s="0">
        <v>47.31</v>
      </c>
      <c r="K53" s="0">
        <v>56.183</v>
      </c>
      <c r="L53" s="0">
        <v>60.319</v>
      </c>
      <c r="M53" s="0">
        <v>64.582</v>
      </c>
      <c r="N53" s="0">
        <v>68.861</v>
      </c>
      <c r="O53" s="0">
        <v>73.015</v>
      </c>
      <c r="P53" s="0">
        <v>77.26</v>
      </c>
      <c r="Q53" s="0">
        <v>81.471</v>
      </c>
      <c r="R53" s="0">
        <v>85.594</v>
      </c>
      <c r="S53" s="0">
        <v>89.594</v>
      </c>
      <c r="T53" s="0">
        <v>93.538</v>
      </c>
      <c r="U53" s="0">
        <v>97.439</v>
      </c>
      <c r="V53" s="0">
        <v>101.475</v>
      </c>
      <c r="W53" s="0">
        <v>105.473</v>
      </c>
      <c r="X53" s="0">
        <v>109.581</v>
      </c>
      <c r="Y53" s="0">
        <v>113.693</v>
      </c>
      <c r="Z53" s="0">
        <v>117.699</v>
      </c>
    </row>
    <row r="54">
      <c r="A54" s="0">
        <v>2</v>
      </c>
      <c r="B54" s="0">
        <v>2</v>
      </c>
      <c r="C54" s="0">
        <v>2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  <c r="I54" s="0">
        <v>2</v>
      </c>
      <c r="J54" s="0">
        <v>2</v>
      </c>
      <c r="K54" s="0">
        <v>2</v>
      </c>
      <c r="L54" s="0">
        <v>2</v>
      </c>
      <c r="M54" s="0">
        <v>2</v>
      </c>
      <c r="N54" s="0">
        <v>2</v>
      </c>
      <c r="O54" s="0">
        <v>2</v>
      </c>
      <c r="P54" s="0">
        <v>2</v>
      </c>
      <c r="Q54" s="0">
        <v>2</v>
      </c>
      <c r="R54" s="0">
        <v>2</v>
      </c>
      <c r="S54" s="0">
        <v>2</v>
      </c>
      <c r="T54" s="0">
        <v>2</v>
      </c>
      <c r="U54" s="0">
        <v>2</v>
      </c>
      <c r="V54" s="0">
        <v>2</v>
      </c>
      <c r="W54" s="0">
        <v>2</v>
      </c>
      <c r="X54" s="0">
        <v>2</v>
      </c>
      <c r="Y54" s="0">
        <v>2</v>
      </c>
      <c r="Z54" s="0">
        <v>2</v>
      </c>
    </row>
    <row r="55">
      <c r="A55" s="0">
        <v>33</v>
      </c>
      <c r="B55" s="0">
        <v>26</v>
      </c>
      <c r="C55" s="0">
        <v>27</v>
      </c>
      <c r="D55" s="0">
        <v>24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</row>
    <row r="57">
      <c r="A57" s="0">
        <v>3.665</v>
      </c>
      <c r="B57" s="0">
        <v>3.381</v>
      </c>
      <c r="C57" s="0">
        <v>3.309</v>
      </c>
      <c r="D57" s="0">
        <v>3.266</v>
      </c>
      <c r="E57" s="0">
        <v>3.271</v>
      </c>
      <c r="F57" s="0">
        <v>3.311</v>
      </c>
      <c r="G57" s="0">
        <v>3.407</v>
      </c>
      <c r="H57" s="0">
        <v>3.502</v>
      </c>
      <c r="I57" s="0">
        <v>6.736</v>
      </c>
      <c r="J57" s="0">
        <v>3.57</v>
      </c>
      <c r="K57" s="0">
        <v>3.571</v>
      </c>
      <c r="L57" s="0">
        <v>3.46</v>
      </c>
      <c r="M57" s="0">
        <v>3.421</v>
      </c>
      <c r="N57" s="0">
        <v>3.453</v>
      </c>
      <c r="O57" s="0">
        <v>3.536</v>
      </c>
      <c r="P57" s="0">
        <v>3.486</v>
      </c>
      <c r="Q57" s="0">
        <v>3.491</v>
      </c>
      <c r="R57" s="0">
        <v>3.412</v>
      </c>
      <c r="S57" s="0">
        <v>3.469</v>
      </c>
      <c r="T57" s="0">
        <v>3.419</v>
      </c>
      <c r="U57" s="0">
        <v>3.436</v>
      </c>
      <c r="V57" s="0">
        <v>3.37</v>
      </c>
      <c r="W57" s="0">
        <v>3.563</v>
      </c>
      <c r="X57" s="0">
        <v>3.421</v>
      </c>
      <c r="Y57" s="0">
        <v>3.323</v>
      </c>
      <c r="Z57" s="0">
        <v>3.466</v>
      </c>
      <c r="AA57" s="0">
        <v>3.409</v>
      </c>
      <c r="AB57" s="0">
        <v>3.372</v>
      </c>
      <c r="AC57" s="0">
        <v>3.401</v>
      </c>
      <c r="AD57" s="0">
        <v>3.451</v>
      </c>
      <c r="AE57" s="0">
        <v>3.415</v>
      </c>
      <c r="AF57" s="0">
        <v>3.415</v>
      </c>
      <c r="AG57" s="0">
        <v>3.401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</row>
    <row r="59">
      <c r="A59" s="0">
        <v>3.926</v>
      </c>
      <c r="B59" s="0">
        <v>6.023</v>
      </c>
      <c r="C59" s="0">
        <v>6.73</v>
      </c>
      <c r="D59" s="0">
        <v>3.808</v>
      </c>
      <c r="E59" s="0">
        <v>13.663</v>
      </c>
      <c r="F59" s="0">
        <v>4.007</v>
      </c>
      <c r="G59" s="0">
        <v>4.013</v>
      </c>
      <c r="H59" s="0">
        <v>3.923</v>
      </c>
      <c r="I59" s="0">
        <v>3.947</v>
      </c>
      <c r="J59" s="0">
        <v>3.911</v>
      </c>
      <c r="K59" s="0">
        <v>3.952</v>
      </c>
      <c r="L59" s="0">
        <v>3.977</v>
      </c>
      <c r="M59" s="0">
        <v>3.938</v>
      </c>
      <c r="N59" s="0">
        <v>3.931</v>
      </c>
      <c r="O59" s="0">
        <v>3.865</v>
      </c>
      <c r="P59" s="0">
        <v>3.863</v>
      </c>
      <c r="Q59" s="0">
        <v>3.855</v>
      </c>
      <c r="R59" s="0">
        <v>3.784</v>
      </c>
      <c r="S59" s="0">
        <v>3.888</v>
      </c>
      <c r="T59" s="0">
        <v>3.963</v>
      </c>
      <c r="U59" s="0">
        <v>3.839</v>
      </c>
      <c r="V59" s="0">
        <v>3.819</v>
      </c>
      <c r="W59" s="0">
        <v>3.91</v>
      </c>
      <c r="X59" s="0">
        <v>3.895</v>
      </c>
      <c r="Y59" s="0">
        <v>3.893</v>
      </c>
      <c r="Z59" s="0">
        <v>3.869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</row>
    <row r="61">
      <c r="A61" s="0">
        <v>4.367</v>
      </c>
      <c r="B61" s="0">
        <v>3.85</v>
      </c>
      <c r="C61" s="0">
        <v>3.743</v>
      </c>
      <c r="D61" s="0">
        <v>3.809</v>
      </c>
      <c r="E61" s="0">
        <v>3.927</v>
      </c>
      <c r="F61" s="0">
        <v>3.907</v>
      </c>
      <c r="G61" s="0">
        <v>3.953</v>
      </c>
      <c r="H61" s="0">
        <v>7.787</v>
      </c>
      <c r="I61" s="0">
        <v>4.16</v>
      </c>
      <c r="J61" s="0">
        <v>3.965</v>
      </c>
      <c r="K61" s="0">
        <v>3.87</v>
      </c>
      <c r="L61" s="0">
        <v>3.888</v>
      </c>
      <c r="M61" s="0">
        <v>8.396</v>
      </c>
      <c r="N61" s="0">
        <v>4.288</v>
      </c>
      <c r="O61" s="0">
        <v>4.032</v>
      </c>
      <c r="P61" s="0">
        <v>4.11</v>
      </c>
      <c r="Q61" s="0">
        <v>4.237</v>
      </c>
      <c r="R61" s="0">
        <v>4.089</v>
      </c>
      <c r="S61" s="0">
        <v>4.121</v>
      </c>
      <c r="T61" s="0">
        <v>4.432</v>
      </c>
      <c r="U61" s="0">
        <v>4.231</v>
      </c>
      <c r="V61" s="0">
        <v>4.113</v>
      </c>
      <c r="W61" s="0">
        <v>4.075</v>
      </c>
      <c r="X61" s="0">
        <v>4.018</v>
      </c>
      <c r="Y61" s="0">
        <v>4.003</v>
      </c>
      <c r="Z61" s="0">
        <v>4.114</v>
      </c>
      <c r="AA61" s="0">
        <v>4.095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</row>
    <row r="63">
      <c r="A63" s="0">
        <v>7.457</v>
      </c>
      <c r="B63" s="0">
        <v>4.169</v>
      </c>
      <c r="C63" s="0">
        <v>4.034</v>
      </c>
      <c r="D63" s="0">
        <v>3.913</v>
      </c>
      <c r="E63" s="0">
        <v>4.033</v>
      </c>
      <c r="F63" s="0">
        <v>4.014</v>
      </c>
      <c r="G63" s="0">
        <v>7.768</v>
      </c>
      <c r="H63" s="0">
        <v>7.015</v>
      </c>
      <c r="I63" s="0">
        <v>4.228</v>
      </c>
      <c r="J63" s="0">
        <v>4.385</v>
      </c>
      <c r="K63" s="0">
        <v>4.198</v>
      </c>
      <c r="L63" s="0">
        <v>4.262</v>
      </c>
      <c r="M63" s="0">
        <v>4.147</v>
      </c>
      <c r="N63" s="0">
        <v>4.18</v>
      </c>
      <c r="O63" s="0">
        <v>4.138</v>
      </c>
      <c r="P63" s="0">
        <v>4.21</v>
      </c>
      <c r="Q63" s="0">
        <v>8.387</v>
      </c>
      <c r="R63" s="0">
        <v>6.769</v>
      </c>
      <c r="S63" s="0">
        <v>4.529</v>
      </c>
      <c r="T63" s="0">
        <v>4.51</v>
      </c>
      <c r="U63" s="0">
        <v>4.345</v>
      </c>
      <c r="V63" s="0">
        <v>4.264</v>
      </c>
      <c r="W63" s="0">
        <v>4.34</v>
      </c>
      <c r="X63" s="0">
        <v>4.295</v>
      </c>
    </row>
    <row r="64">
      <c r="A64" s="0">
        <v>28</v>
      </c>
      <c r="B64" s="0">
        <v>20</v>
      </c>
      <c r="C64" s="0">
        <v>31</v>
      </c>
      <c r="D64" s="0">
        <v>26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</row>
    <row r="66">
      <c r="A66" s="0">
        <v>3.754</v>
      </c>
      <c r="B66" s="0">
        <v>3.726</v>
      </c>
      <c r="C66" s="0">
        <v>3.597</v>
      </c>
      <c r="D66" s="0">
        <v>3.618</v>
      </c>
      <c r="E66" s="0">
        <v>3.592</v>
      </c>
      <c r="F66" s="0">
        <v>3.589</v>
      </c>
      <c r="G66" s="0">
        <v>6.051</v>
      </c>
      <c r="H66" s="0">
        <v>3.685</v>
      </c>
      <c r="I66" s="0">
        <v>3.715</v>
      </c>
      <c r="J66" s="0">
        <v>3.711</v>
      </c>
      <c r="K66" s="0">
        <v>6.387</v>
      </c>
      <c r="L66" s="0">
        <v>3.595</v>
      </c>
      <c r="M66" s="0">
        <v>3.603</v>
      </c>
      <c r="N66" s="0">
        <v>6.539</v>
      </c>
      <c r="O66" s="0">
        <v>3.687</v>
      </c>
      <c r="P66" s="0">
        <v>3.702</v>
      </c>
      <c r="Q66" s="0">
        <v>3.648</v>
      </c>
      <c r="R66" s="0">
        <v>3.593</v>
      </c>
      <c r="S66" s="0">
        <v>6.35</v>
      </c>
      <c r="T66" s="0">
        <v>3.711</v>
      </c>
      <c r="U66" s="0">
        <v>3.666</v>
      </c>
      <c r="V66" s="0">
        <v>5.569</v>
      </c>
      <c r="W66" s="0">
        <v>3.875</v>
      </c>
      <c r="X66" s="0">
        <v>3.762</v>
      </c>
      <c r="Y66" s="0">
        <v>3.685</v>
      </c>
      <c r="Z66" s="0">
        <v>5.875</v>
      </c>
      <c r="AA66" s="0">
        <v>3.867</v>
      </c>
      <c r="AB66" s="0">
        <v>3.804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</row>
    <row r="68">
      <c r="A68" s="0">
        <v>3.799</v>
      </c>
      <c r="B68" s="0">
        <v>3.297</v>
      </c>
      <c r="C68" s="0">
        <v>3.19</v>
      </c>
      <c r="D68" s="0">
        <v>3.195</v>
      </c>
      <c r="E68" s="0">
        <v>3.168</v>
      </c>
      <c r="F68" s="0">
        <v>3.134</v>
      </c>
      <c r="G68" s="0">
        <v>3.104</v>
      </c>
      <c r="H68" s="0">
        <v>3.107</v>
      </c>
      <c r="I68" s="0">
        <v>3.021</v>
      </c>
      <c r="J68" s="0">
        <v>38.629</v>
      </c>
      <c r="K68" s="0">
        <v>3.263</v>
      </c>
      <c r="L68" s="0">
        <v>3.149</v>
      </c>
      <c r="M68" s="0">
        <v>22.294</v>
      </c>
      <c r="N68" s="0">
        <v>3.345</v>
      </c>
      <c r="O68" s="0">
        <v>3.206</v>
      </c>
      <c r="P68" s="0">
        <v>3.179</v>
      </c>
      <c r="Q68" s="0">
        <v>3.223</v>
      </c>
      <c r="R68" s="0">
        <v>3.354</v>
      </c>
      <c r="S68" s="0">
        <v>3.223</v>
      </c>
      <c r="T68" s="0">
        <v>3.147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</row>
    <row r="70">
      <c r="A70" s="0">
        <v>4.237</v>
      </c>
      <c r="B70" s="0">
        <v>3.942</v>
      </c>
      <c r="C70" s="0">
        <v>3.822</v>
      </c>
      <c r="D70" s="0">
        <v>3.664</v>
      </c>
      <c r="E70" s="0">
        <v>3.749</v>
      </c>
      <c r="F70" s="0">
        <v>3.715</v>
      </c>
      <c r="G70" s="0">
        <v>3.767</v>
      </c>
      <c r="H70" s="0">
        <v>3.726</v>
      </c>
      <c r="I70" s="0">
        <v>3.667</v>
      </c>
      <c r="J70" s="0">
        <v>3.726</v>
      </c>
      <c r="K70" s="0">
        <v>3.68</v>
      </c>
      <c r="L70" s="0">
        <v>3.646</v>
      </c>
      <c r="M70" s="0">
        <v>3.597</v>
      </c>
      <c r="N70" s="0">
        <v>3.607</v>
      </c>
      <c r="O70" s="0">
        <v>3.635</v>
      </c>
      <c r="P70" s="0">
        <v>6.081</v>
      </c>
      <c r="Q70" s="0">
        <v>3.815</v>
      </c>
      <c r="R70" s="0">
        <v>3.742</v>
      </c>
      <c r="S70" s="0">
        <v>3.708</v>
      </c>
      <c r="T70" s="0">
        <v>3.615</v>
      </c>
      <c r="U70" s="0">
        <v>3.665</v>
      </c>
      <c r="V70" s="0">
        <v>3.741</v>
      </c>
      <c r="W70" s="0">
        <v>3.778</v>
      </c>
      <c r="X70" s="0">
        <v>3.76</v>
      </c>
      <c r="Y70" s="0">
        <v>3.891</v>
      </c>
      <c r="Z70" s="0">
        <v>3.806</v>
      </c>
      <c r="AA70" s="0">
        <v>3.746</v>
      </c>
      <c r="AB70" s="0">
        <v>3.759</v>
      </c>
      <c r="AC70" s="0">
        <v>3.711</v>
      </c>
      <c r="AD70" s="0">
        <v>3.842</v>
      </c>
      <c r="AE70" s="0">
        <v>3.78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</row>
    <row r="72">
      <c r="A72" s="0">
        <v>6.875</v>
      </c>
      <c r="B72" s="0">
        <v>4.229</v>
      </c>
      <c r="C72" s="0">
        <v>3.966</v>
      </c>
      <c r="D72" s="0">
        <v>3.886</v>
      </c>
      <c r="E72" s="0">
        <v>3.75</v>
      </c>
      <c r="F72" s="0">
        <v>3.832</v>
      </c>
      <c r="G72" s="0">
        <v>3.796</v>
      </c>
      <c r="H72" s="0">
        <v>3.808</v>
      </c>
      <c r="I72" s="0">
        <v>3.721</v>
      </c>
      <c r="J72" s="0">
        <v>3.823</v>
      </c>
      <c r="K72" s="0">
        <v>3.961</v>
      </c>
      <c r="L72" s="0">
        <v>3.82</v>
      </c>
      <c r="M72" s="0">
        <v>3.764</v>
      </c>
      <c r="N72" s="0">
        <v>3.781</v>
      </c>
      <c r="O72" s="0">
        <v>6.912</v>
      </c>
      <c r="P72" s="0">
        <v>4.002</v>
      </c>
      <c r="Q72" s="0">
        <v>3.87</v>
      </c>
      <c r="R72" s="0">
        <v>3.836</v>
      </c>
      <c r="S72" s="0">
        <v>3.813</v>
      </c>
      <c r="T72" s="0">
        <v>3.917</v>
      </c>
      <c r="U72" s="0">
        <v>3.911</v>
      </c>
      <c r="V72" s="0">
        <v>7.392</v>
      </c>
      <c r="W72" s="0">
        <v>4.438</v>
      </c>
      <c r="X72" s="0">
        <v>4.108</v>
      </c>
      <c r="Y72" s="0">
        <v>12.121</v>
      </c>
      <c r="Z72" s="0">
        <v>4.383</v>
      </c>
    </row>
    <row r="73">
      <c r="A73" s="0">
        <v>24</v>
      </c>
      <c r="B73" s="0">
        <v>26</v>
      </c>
      <c r="C73" s="0">
        <v>32</v>
      </c>
      <c r="D73" s="0">
        <v>30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</row>
    <row r="75">
      <c r="A75" s="0">
        <v>4.289</v>
      </c>
      <c r="B75" s="0">
        <v>4.052</v>
      </c>
      <c r="C75" s="0">
        <v>6.104</v>
      </c>
      <c r="D75" s="0">
        <v>4.215</v>
      </c>
      <c r="E75" s="0">
        <v>4.183</v>
      </c>
      <c r="F75" s="0">
        <v>6.81</v>
      </c>
      <c r="G75" s="0">
        <v>7.81</v>
      </c>
      <c r="H75" s="0">
        <v>4.563</v>
      </c>
      <c r="I75" s="0">
        <v>4.474</v>
      </c>
      <c r="J75" s="0">
        <v>4.361</v>
      </c>
      <c r="K75" s="0">
        <v>4.318</v>
      </c>
      <c r="L75" s="0">
        <v>4.386</v>
      </c>
      <c r="M75" s="0">
        <v>7.184</v>
      </c>
      <c r="N75" s="0">
        <v>4.183</v>
      </c>
      <c r="O75" s="0">
        <v>4.097</v>
      </c>
      <c r="P75" s="0">
        <v>4.205</v>
      </c>
      <c r="Q75" s="0">
        <v>9.358</v>
      </c>
      <c r="R75" s="0">
        <v>4.284</v>
      </c>
      <c r="S75" s="0">
        <v>4.178</v>
      </c>
      <c r="T75" s="0">
        <v>4.25</v>
      </c>
      <c r="U75" s="0">
        <v>4.156</v>
      </c>
      <c r="V75" s="0">
        <v>4.237</v>
      </c>
      <c r="W75" s="0">
        <v>4.17</v>
      </c>
      <c r="X75" s="0">
        <v>4.013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</row>
    <row r="77">
      <c r="A77" s="0">
        <v>3.837</v>
      </c>
      <c r="B77" s="0">
        <v>3.617</v>
      </c>
      <c r="C77" s="0">
        <v>3.583</v>
      </c>
      <c r="D77" s="0">
        <v>5.992</v>
      </c>
      <c r="E77" s="0">
        <v>3.624</v>
      </c>
      <c r="F77" s="0">
        <v>5.753</v>
      </c>
      <c r="G77" s="0">
        <v>3.634</v>
      </c>
      <c r="H77" s="0">
        <v>8.327</v>
      </c>
      <c r="I77" s="0">
        <v>11.115</v>
      </c>
      <c r="J77" s="0">
        <v>3.83</v>
      </c>
      <c r="K77" s="0">
        <v>3.774</v>
      </c>
      <c r="L77" s="0">
        <v>3.842</v>
      </c>
      <c r="M77" s="0">
        <v>3.785</v>
      </c>
      <c r="N77" s="0">
        <v>3.807</v>
      </c>
      <c r="O77" s="0">
        <v>3.73</v>
      </c>
      <c r="P77" s="0">
        <v>3.628</v>
      </c>
      <c r="Q77" s="0">
        <v>3.687</v>
      </c>
      <c r="R77" s="0">
        <v>7.105</v>
      </c>
      <c r="S77" s="0">
        <v>3.659</v>
      </c>
      <c r="T77" s="0">
        <v>3.632</v>
      </c>
      <c r="U77" s="0">
        <v>3.582</v>
      </c>
      <c r="V77" s="0">
        <v>3.642</v>
      </c>
      <c r="W77" s="0">
        <v>3.599</v>
      </c>
      <c r="X77" s="0">
        <v>3.595</v>
      </c>
      <c r="Y77" s="0">
        <v>3.623</v>
      </c>
      <c r="Z77" s="0">
        <v>3.695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</row>
    <row r="79">
      <c r="A79" s="0">
        <v>3.921</v>
      </c>
      <c r="B79" s="0">
        <v>3.466</v>
      </c>
      <c r="C79" s="0">
        <v>3.305</v>
      </c>
      <c r="D79" s="0">
        <v>3.281</v>
      </c>
      <c r="E79" s="0">
        <v>3.274</v>
      </c>
      <c r="F79" s="0">
        <v>3.219</v>
      </c>
      <c r="G79" s="0">
        <v>3.223</v>
      </c>
      <c r="H79" s="0">
        <v>3.381</v>
      </c>
      <c r="I79" s="0">
        <v>3.401</v>
      </c>
      <c r="J79" s="0">
        <v>3.358</v>
      </c>
      <c r="K79" s="0">
        <v>3.37</v>
      </c>
      <c r="L79" s="0">
        <v>3.352</v>
      </c>
      <c r="M79" s="0">
        <v>3.326</v>
      </c>
      <c r="N79" s="0">
        <v>3.288</v>
      </c>
      <c r="O79" s="0">
        <v>3.204</v>
      </c>
      <c r="P79" s="0">
        <v>9.496</v>
      </c>
      <c r="Q79" s="0">
        <v>3.65</v>
      </c>
      <c r="R79" s="0">
        <v>3.502</v>
      </c>
      <c r="S79" s="0">
        <v>3.364</v>
      </c>
      <c r="T79" s="0">
        <v>3.376</v>
      </c>
      <c r="U79" s="0">
        <v>3.321</v>
      </c>
      <c r="V79" s="0">
        <v>3.276</v>
      </c>
      <c r="W79" s="0">
        <v>6.16</v>
      </c>
      <c r="X79" s="0">
        <v>3.521</v>
      </c>
      <c r="Y79" s="0">
        <v>3.335</v>
      </c>
      <c r="Z79" s="0">
        <v>3.374</v>
      </c>
      <c r="AA79" s="0">
        <v>3.396</v>
      </c>
      <c r="AB79" s="0">
        <v>3.419</v>
      </c>
      <c r="AC79" s="0">
        <v>3.442</v>
      </c>
      <c r="AD79" s="0">
        <v>3.324</v>
      </c>
      <c r="AE79" s="0">
        <v>3.329</v>
      </c>
      <c r="AF79" s="0">
        <v>3.312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</row>
    <row r="81">
      <c r="A81" s="0">
        <v>4.169</v>
      </c>
      <c r="B81" s="0">
        <v>3.707</v>
      </c>
      <c r="C81" s="0">
        <v>3.647</v>
      </c>
      <c r="D81" s="0">
        <v>3.646</v>
      </c>
      <c r="E81" s="0">
        <v>3.68</v>
      </c>
      <c r="F81" s="0">
        <v>3.597</v>
      </c>
      <c r="G81" s="0">
        <v>3.612</v>
      </c>
      <c r="H81" s="0">
        <v>3.612</v>
      </c>
      <c r="I81" s="0">
        <v>3.637</v>
      </c>
      <c r="J81" s="0">
        <v>3.6</v>
      </c>
      <c r="K81" s="0">
        <v>3.622</v>
      </c>
      <c r="L81" s="0">
        <v>3.611</v>
      </c>
      <c r="M81" s="0">
        <v>3.573</v>
      </c>
      <c r="N81" s="0">
        <v>3.493</v>
      </c>
      <c r="O81" s="0">
        <v>3.511</v>
      </c>
      <c r="P81" s="0">
        <v>3.496</v>
      </c>
      <c r="Q81" s="0">
        <v>10.265</v>
      </c>
      <c r="R81" s="0">
        <v>3.603</v>
      </c>
      <c r="S81" s="0">
        <v>3.541</v>
      </c>
      <c r="T81" s="0">
        <v>3.491</v>
      </c>
      <c r="U81" s="0">
        <v>5.463</v>
      </c>
      <c r="V81" s="0">
        <v>3.631</v>
      </c>
      <c r="W81" s="0">
        <v>3.602</v>
      </c>
      <c r="X81" s="0">
        <v>3.522</v>
      </c>
      <c r="Y81" s="0">
        <v>3.566</v>
      </c>
      <c r="Z81" s="0">
        <v>3.59</v>
      </c>
      <c r="AA81" s="0">
        <v>3.581</v>
      </c>
      <c r="AB81" s="0">
        <v>3.595</v>
      </c>
      <c r="AC81" s="0">
        <v>3.626</v>
      </c>
      <c r="AD81" s="0">
        <v>3.606</v>
      </c>
    </row>
    <row r="82">
      <c r="A82" s="0">
        <v>29</v>
      </c>
      <c r="B82" s="0">
        <v>27</v>
      </c>
      <c r="C82" s="0">
        <v>31</v>
      </c>
      <c r="D82" s="0">
        <v>33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</row>
    <row r="84">
      <c r="A84" s="0">
        <v>4.207</v>
      </c>
      <c r="B84" s="0">
        <v>3.901</v>
      </c>
      <c r="C84" s="0">
        <v>3.874</v>
      </c>
      <c r="D84" s="0">
        <v>3.808</v>
      </c>
      <c r="E84" s="0">
        <v>3.897</v>
      </c>
      <c r="F84" s="0">
        <v>3.969</v>
      </c>
      <c r="G84" s="0">
        <v>3.9</v>
      </c>
      <c r="H84" s="0">
        <v>3.934</v>
      </c>
      <c r="I84" s="0">
        <v>3.965</v>
      </c>
      <c r="J84" s="0">
        <v>4.1</v>
      </c>
      <c r="K84" s="0">
        <v>4.03</v>
      </c>
      <c r="L84" s="0">
        <v>4.129</v>
      </c>
      <c r="M84" s="0">
        <v>4.063</v>
      </c>
      <c r="N84" s="0">
        <v>4.156</v>
      </c>
      <c r="O84" s="0">
        <v>4.023</v>
      </c>
      <c r="P84" s="0">
        <v>4.104</v>
      </c>
      <c r="Q84" s="0">
        <v>4.146</v>
      </c>
      <c r="R84" s="0">
        <v>4.224</v>
      </c>
      <c r="S84" s="0">
        <v>4.181</v>
      </c>
      <c r="T84" s="0">
        <v>4.106</v>
      </c>
      <c r="U84" s="0">
        <v>4.134</v>
      </c>
      <c r="V84" s="0">
        <v>4.123</v>
      </c>
      <c r="W84" s="0">
        <v>4.116</v>
      </c>
      <c r="X84" s="0">
        <v>4.094</v>
      </c>
      <c r="Y84" s="0">
        <v>4.092</v>
      </c>
      <c r="Z84" s="0">
        <v>4.047</v>
      </c>
      <c r="AA84" s="0">
        <v>4.039</v>
      </c>
      <c r="AB84" s="0">
        <v>4.069</v>
      </c>
      <c r="AC84" s="0">
        <v>4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</row>
    <row r="86">
      <c r="A86" s="0">
        <v>4.728</v>
      </c>
      <c r="B86" s="0">
        <v>4.113</v>
      </c>
      <c r="C86" s="0">
        <v>4.104</v>
      </c>
      <c r="D86" s="0">
        <v>4.189</v>
      </c>
      <c r="E86" s="0">
        <v>4.184</v>
      </c>
      <c r="F86" s="0">
        <v>3.996</v>
      </c>
      <c r="G86" s="0">
        <v>4.108</v>
      </c>
      <c r="H86" s="0">
        <v>4.07</v>
      </c>
      <c r="I86" s="0">
        <v>4</v>
      </c>
      <c r="J86" s="0">
        <v>4.06</v>
      </c>
      <c r="K86" s="0">
        <v>6.884</v>
      </c>
      <c r="L86" s="0">
        <v>4.059</v>
      </c>
      <c r="M86" s="0">
        <v>3.993</v>
      </c>
      <c r="N86" s="0">
        <v>4.036</v>
      </c>
      <c r="O86" s="0">
        <v>4.101</v>
      </c>
      <c r="P86" s="0">
        <v>4.09</v>
      </c>
      <c r="Q86" s="0">
        <v>4.038</v>
      </c>
      <c r="R86" s="0">
        <v>7.624</v>
      </c>
      <c r="S86" s="0">
        <v>4.232</v>
      </c>
      <c r="T86" s="0">
        <v>3.985</v>
      </c>
      <c r="U86" s="0">
        <v>3.931</v>
      </c>
      <c r="V86" s="0">
        <v>4.123</v>
      </c>
      <c r="W86" s="0">
        <v>4.067</v>
      </c>
      <c r="X86" s="0">
        <v>4.041</v>
      </c>
      <c r="Y86" s="0">
        <v>4.074</v>
      </c>
      <c r="Z86" s="0">
        <v>4.036</v>
      </c>
      <c r="AA86" s="0">
        <v>6.402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</row>
    <row r="88">
      <c r="A88" s="0">
        <v>4.181</v>
      </c>
      <c r="B88" s="0">
        <v>3.782</v>
      </c>
      <c r="C88" s="0">
        <v>8.091</v>
      </c>
      <c r="D88" s="0">
        <v>3.767</v>
      </c>
      <c r="E88" s="0">
        <v>3.872</v>
      </c>
      <c r="F88" s="0">
        <v>3.718</v>
      </c>
      <c r="G88" s="0">
        <v>3.746</v>
      </c>
      <c r="H88" s="0">
        <v>3.672</v>
      </c>
      <c r="I88" s="0">
        <v>3.655</v>
      </c>
      <c r="J88" s="0">
        <v>3.545</v>
      </c>
      <c r="K88" s="0">
        <v>3.589</v>
      </c>
      <c r="L88" s="0">
        <v>3.548</v>
      </c>
      <c r="M88" s="0">
        <v>3.604</v>
      </c>
      <c r="N88" s="0">
        <v>3.621</v>
      </c>
      <c r="O88" s="0">
        <v>3.624</v>
      </c>
      <c r="P88" s="0">
        <v>3.551</v>
      </c>
      <c r="Q88" s="0">
        <v>3.534</v>
      </c>
      <c r="R88" s="0">
        <v>3.562</v>
      </c>
      <c r="S88" s="0">
        <v>3.578</v>
      </c>
      <c r="T88" s="0">
        <v>3.519</v>
      </c>
      <c r="U88" s="0">
        <v>3.433</v>
      </c>
      <c r="V88" s="0">
        <v>3.459</v>
      </c>
      <c r="W88" s="0">
        <v>3.454</v>
      </c>
      <c r="X88" s="0">
        <v>3.446</v>
      </c>
      <c r="Y88" s="0">
        <v>3.435</v>
      </c>
      <c r="Z88" s="0">
        <v>6.492</v>
      </c>
      <c r="AA88" s="0">
        <v>3.539</v>
      </c>
      <c r="AB88" s="0">
        <v>3.542</v>
      </c>
      <c r="AC88" s="0">
        <v>3.538</v>
      </c>
      <c r="AD88" s="0">
        <v>3.479</v>
      </c>
      <c r="AE88" s="0">
        <v>3.481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</row>
    <row r="90">
      <c r="A90" s="0">
        <v>4.926</v>
      </c>
      <c r="B90" s="0">
        <v>3.349</v>
      </c>
      <c r="C90" s="0">
        <v>3.294</v>
      </c>
      <c r="D90" s="0">
        <v>3.31</v>
      </c>
      <c r="E90" s="0">
        <v>3.215</v>
      </c>
      <c r="F90" s="0">
        <v>3.259</v>
      </c>
      <c r="G90" s="0">
        <v>3.28</v>
      </c>
      <c r="H90" s="0">
        <v>3.279</v>
      </c>
      <c r="I90" s="0">
        <v>3.276</v>
      </c>
      <c r="J90" s="0">
        <v>3.273</v>
      </c>
      <c r="K90" s="0">
        <v>3.24</v>
      </c>
      <c r="L90" s="0">
        <v>3.21</v>
      </c>
      <c r="M90" s="0">
        <v>7.39</v>
      </c>
      <c r="N90" s="0">
        <v>3.217</v>
      </c>
      <c r="O90" s="0">
        <v>3.283</v>
      </c>
      <c r="P90" s="0">
        <v>3.33</v>
      </c>
      <c r="Q90" s="0">
        <v>3.329</v>
      </c>
      <c r="R90" s="0">
        <v>3.222</v>
      </c>
      <c r="S90" s="0">
        <v>3.297</v>
      </c>
      <c r="T90" s="0">
        <v>3.259</v>
      </c>
      <c r="U90" s="0">
        <v>3.254</v>
      </c>
      <c r="V90" s="0">
        <v>3.365</v>
      </c>
      <c r="W90" s="0">
        <v>3.272</v>
      </c>
      <c r="X90" s="0">
        <v>3.233</v>
      </c>
      <c r="Y90" s="0">
        <v>3.34</v>
      </c>
      <c r="Z90" s="0">
        <v>3.254</v>
      </c>
      <c r="AA90" s="0">
        <v>3.17</v>
      </c>
      <c r="AB90" s="0">
        <v>3.165</v>
      </c>
      <c r="AC90" s="0">
        <v>3.161</v>
      </c>
      <c r="AD90" s="0">
        <v>3.186</v>
      </c>
      <c r="AE90" s="0">
        <v>8.319</v>
      </c>
      <c r="AF90" s="0">
        <v>3.312</v>
      </c>
      <c r="AG90" s="0">
        <v>3.363</v>
      </c>
    </row>
    <row r="91">
      <c r="A91" s="0">
        <v>25</v>
      </c>
      <c r="B91" s="0">
        <v>28</v>
      </c>
      <c r="C91" s="0">
        <v>22</v>
      </c>
      <c r="D91" s="0">
        <v>27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</row>
    <row r="93">
      <c r="A93" s="0">
        <v>7.042</v>
      </c>
      <c r="B93" s="0">
        <v>4.671</v>
      </c>
      <c r="C93" s="0">
        <v>9.71</v>
      </c>
      <c r="D93" s="0">
        <v>4.64</v>
      </c>
      <c r="E93" s="0">
        <v>4.523</v>
      </c>
      <c r="F93" s="0">
        <v>4.312</v>
      </c>
      <c r="G93" s="0">
        <v>4.248</v>
      </c>
      <c r="H93" s="0">
        <v>4.33</v>
      </c>
      <c r="I93" s="0">
        <v>4.345</v>
      </c>
      <c r="J93" s="0">
        <v>4.367</v>
      </c>
      <c r="K93" s="0">
        <v>4.563</v>
      </c>
      <c r="L93" s="0">
        <v>4.31</v>
      </c>
      <c r="M93" s="0">
        <v>4.396</v>
      </c>
      <c r="N93" s="0">
        <v>4.443</v>
      </c>
      <c r="O93" s="0">
        <v>4.639</v>
      </c>
      <c r="P93" s="0">
        <v>4.322</v>
      </c>
      <c r="Q93" s="0">
        <v>4.462</v>
      </c>
      <c r="R93" s="0">
        <v>4.459</v>
      </c>
      <c r="S93" s="0">
        <v>4.526</v>
      </c>
      <c r="T93" s="0">
        <v>4.18</v>
      </c>
      <c r="U93" s="0">
        <v>4.28</v>
      </c>
      <c r="V93" s="0">
        <v>4.329</v>
      </c>
      <c r="W93" s="0">
        <v>4.332</v>
      </c>
      <c r="X93" s="0">
        <v>4.405</v>
      </c>
      <c r="Y93" s="0">
        <v>4.182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</row>
    <row r="95">
      <c r="A95" s="0">
        <v>4.024</v>
      </c>
      <c r="B95" s="0">
        <v>3.879</v>
      </c>
      <c r="C95" s="0">
        <v>3.943</v>
      </c>
      <c r="D95" s="0">
        <v>8.58</v>
      </c>
      <c r="E95" s="0">
        <v>3.823</v>
      </c>
      <c r="F95" s="0">
        <v>3.866</v>
      </c>
      <c r="G95" s="0">
        <v>3.813</v>
      </c>
      <c r="H95" s="0">
        <v>3.844</v>
      </c>
      <c r="I95" s="0">
        <v>3.849</v>
      </c>
      <c r="J95" s="0">
        <v>3.982</v>
      </c>
      <c r="K95" s="0">
        <v>3.917</v>
      </c>
      <c r="L95" s="0">
        <v>3.91</v>
      </c>
      <c r="M95" s="0">
        <v>3.857</v>
      </c>
      <c r="N95" s="0">
        <v>3.821</v>
      </c>
      <c r="O95" s="0">
        <v>3.856</v>
      </c>
      <c r="P95" s="0">
        <v>3.72</v>
      </c>
      <c r="Q95" s="0">
        <v>3.781</v>
      </c>
      <c r="R95" s="0">
        <v>3.935</v>
      </c>
      <c r="S95" s="0">
        <v>3.965</v>
      </c>
      <c r="T95" s="0">
        <v>3.895</v>
      </c>
      <c r="U95" s="0">
        <v>3.89</v>
      </c>
      <c r="V95" s="0">
        <v>3.891</v>
      </c>
      <c r="W95" s="0">
        <v>3.95</v>
      </c>
      <c r="X95" s="0">
        <v>3.901</v>
      </c>
      <c r="Y95" s="0">
        <v>3.927</v>
      </c>
      <c r="Z95" s="0">
        <v>3.973</v>
      </c>
      <c r="AA95" s="0">
        <v>3.946</v>
      </c>
      <c r="AB95" s="0">
        <v>8.125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</row>
    <row r="97">
      <c r="A97" s="0">
        <v>8.95</v>
      </c>
      <c r="B97" s="0">
        <v>4.539</v>
      </c>
      <c r="C97" s="0">
        <v>4.682</v>
      </c>
      <c r="D97" s="0">
        <v>4.508</v>
      </c>
      <c r="E97" s="0">
        <v>4.436</v>
      </c>
      <c r="F97" s="0">
        <v>4.22</v>
      </c>
      <c r="G97" s="0">
        <v>4.227</v>
      </c>
      <c r="H97" s="0">
        <v>3.981</v>
      </c>
      <c r="I97" s="0">
        <v>9.431</v>
      </c>
      <c r="J97" s="0">
        <v>4.417</v>
      </c>
      <c r="K97" s="0">
        <v>4.283</v>
      </c>
      <c r="L97" s="0">
        <v>4.156</v>
      </c>
      <c r="M97" s="0">
        <v>8.521</v>
      </c>
      <c r="N97" s="0">
        <v>4.331</v>
      </c>
      <c r="O97" s="0">
        <v>4.264</v>
      </c>
      <c r="P97" s="0">
        <v>8.983</v>
      </c>
      <c r="Q97" s="0">
        <v>4.502</v>
      </c>
      <c r="R97" s="0">
        <v>4.156</v>
      </c>
      <c r="S97" s="0">
        <v>4.099</v>
      </c>
      <c r="T97" s="0">
        <v>6.298</v>
      </c>
      <c r="U97" s="0">
        <v>4.405</v>
      </c>
      <c r="V97" s="0">
        <v>4.451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</row>
    <row r="99">
      <c r="A99" s="0">
        <v>3.651</v>
      </c>
      <c r="B99" s="0">
        <v>7.491</v>
      </c>
      <c r="C99" s="0">
        <v>3.612</v>
      </c>
      <c r="D99" s="0">
        <v>3.686</v>
      </c>
      <c r="E99" s="0">
        <v>3.707</v>
      </c>
      <c r="F99" s="0">
        <v>3.584</v>
      </c>
      <c r="G99" s="0">
        <v>3.586</v>
      </c>
      <c r="H99" s="0">
        <v>3.645</v>
      </c>
      <c r="I99" s="0">
        <v>3.57</v>
      </c>
      <c r="J99" s="0">
        <v>3.607</v>
      </c>
      <c r="K99" s="0">
        <v>3.646</v>
      </c>
      <c r="L99" s="0">
        <v>6.329</v>
      </c>
      <c r="M99" s="0">
        <v>3.872</v>
      </c>
      <c r="N99" s="0">
        <v>3.754</v>
      </c>
      <c r="O99" s="0">
        <v>3.69</v>
      </c>
      <c r="P99" s="0">
        <v>3.782</v>
      </c>
      <c r="Q99" s="0">
        <v>3.694</v>
      </c>
      <c r="R99" s="0">
        <v>3.702</v>
      </c>
      <c r="S99" s="0">
        <v>7.012</v>
      </c>
      <c r="T99" s="0">
        <v>3.702</v>
      </c>
      <c r="U99" s="0">
        <v>3.65</v>
      </c>
      <c r="V99" s="0">
        <v>6.432</v>
      </c>
      <c r="W99" s="0">
        <v>3.791</v>
      </c>
      <c r="X99" s="0">
        <v>3.733</v>
      </c>
      <c r="Y99" s="0">
        <v>3.938</v>
      </c>
      <c r="Z99" s="0">
        <v>3.716</v>
      </c>
      <c r="AA99" s="0">
        <v>3.75</v>
      </c>
    </row>
    <row r="100">
      <c r="A100" s="0">
        <v>24</v>
      </c>
      <c r="B100" s="0">
        <v>28</v>
      </c>
      <c r="C100" s="0">
        <v>30</v>
      </c>
      <c r="D100" s="0">
        <v>26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</row>
    <row r="102">
      <c r="A102" s="0">
        <v>4.063</v>
      </c>
      <c r="B102" s="0">
        <v>7.554</v>
      </c>
      <c r="C102" s="0">
        <v>5.292</v>
      </c>
      <c r="D102" s="0">
        <v>18.653</v>
      </c>
      <c r="E102" s="0">
        <v>3.738</v>
      </c>
      <c r="F102" s="0">
        <v>3.691</v>
      </c>
      <c r="G102" s="0">
        <v>5.286</v>
      </c>
      <c r="H102" s="0">
        <v>5.986</v>
      </c>
      <c r="I102" s="0">
        <v>3.922</v>
      </c>
      <c r="J102" s="0">
        <v>3.946</v>
      </c>
      <c r="K102" s="0">
        <v>3.953</v>
      </c>
      <c r="L102" s="0">
        <v>4.013</v>
      </c>
      <c r="M102" s="0">
        <v>6.058</v>
      </c>
      <c r="N102" s="0">
        <v>4.042</v>
      </c>
      <c r="O102" s="0">
        <v>4.051</v>
      </c>
      <c r="P102" s="0">
        <v>3.917</v>
      </c>
      <c r="Q102" s="0">
        <v>3.987</v>
      </c>
      <c r="R102" s="0">
        <v>3.997</v>
      </c>
      <c r="S102" s="0">
        <v>3.937</v>
      </c>
      <c r="T102" s="0">
        <v>3.944</v>
      </c>
      <c r="U102" s="0">
        <v>3.993</v>
      </c>
      <c r="V102" s="0">
        <v>3.985</v>
      </c>
      <c r="W102" s="0">
        <v>3.817</v>
      </c>
      <c r="X102" s="0">
        <v>3.828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</row>
    <row r="104">
      <c r="A104" s="0">
        <v>4.322</v>
      </c>
      <c r="B104" s="0">
        <v>4.181</v>
      </c>
      <c r="C104" s="0">
        <v>3.974</v>
      </c>
      <c r="D104" s="0">
        <v>4.046</v>
      </c>
      <c r="E104" s="0">
        <v>3.911</v>
      </c>
      <c r="F104" s="0">
        <v>4.02</v>
      </c>
      <c r="G104" s="0">
        <v>3.973</v>
      </c>
      <c r="H104" s="0">
        <v>3.993</v>
      </c>
      <c r="I104" s="0">
        <v>3.867</v>
      </c>
      <c r="J104" s="0">
        <v>4.183</v>
      </c>
      <c r="K104" s="0">
        <v>3.899</v>
      </c>
      <c r="L104" s="0">
        <v>4.101</v>
      </c>
      <c r="M104" s="0">
        <v>3.946</v>
      </c>
      <c r="N104" s="0">
        <v>3.896</v>
      </c>
      <c r="O104" s="0">
        <v>6.567</v>
      </c>
      <c r="P104" s="0">
        <v>4.099</v>
      </c>
      <c r="Q104" s="0">
        <v>4.092</v>
      </c>
      <c r="R104" s="0">
        <v>7.026</v>
      </c>
      <c r="S104" s="0">
        <v>4.172</v>
      </c>
      <c r="T104" s="0">
        <v>4.066</v>
      </c>
      <c r="U104" s="0">
        <v>4.076</v>
      </c>
      <c r="V104" s="0">
        <v>4.091</v>
      </c>
      <c r="W104" s="0">
        <v>4.076</v>
      </c>
      <c r="X104" s="0">
        <v>4.094</v>
      </c>
      <c r="Y104" s="0">
        <v>4.075</v>
      </c>
      <c r="Z104" s="0">
        <v>4.082</v>
      </c>
      <c r="AA104" s="0">
        <v>4.198</v>
      </c>
      <c r="AB104" s="0">
        <v>4.214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  <c r="Z105" s="0">
        <v>26</v>
      </c>
      <c r="AA105" s="0">
        <v>27</v>
      </c>
      <c r="AB105" s="0">
        <v>28</v>
      </c>
      <c r="AC105" s="0">
        <v>29</v>
      </c>
      <c r="AD105" s="0">
        <v>30</v>
      </c>
    </row>
    <row r="106">
      <c r="A106" s="0">
        <v>4.132</v>
      </c>
      <c r="B106" s="0">
        <v>3.998</v>
      </c>
      <c r="C106" s="0">
        <v>4.049</v>
      </c>
      <c r="D106" s="0">
        <v>3.941</v>
      </c>
      <c r="E106" s="0">
        <v>3.89</v>
      </c>
      <c r="F106" s="0">
        <v>3.997</v>
      </c>
      <c r="G106" s="0">
        <v>3.969</v>
      </c>
      <c r="H106" s="0">
        <v>3.9</v>
      </c>
      <c r="I106" s="0">
        <v>3.901</v>
      </c>
      <c r="J106" s="0">
        <v>4.056</v>
      </c>
      <c r="K106" s="0">
        <v>3.873</v>
      </c>
      <c r="L106" s="0">
        <v>3.883</v>
      </c>
      <c r="M106" s="0">
        <v>3.986</v>
      </c>
      <c r="N106" s="0">
        <v>4.024</v>
      </c>
      <c r="O106" s="0">
        <v>3.903</v>
      </c>
      <c r="P106" s="0">
        <v>3.984</v>
      </c>
      <c r="Q106" s="0">
        <v>3.935</v>
      </c>
      <c r="R106" s="0">
        <v>3.919</v>
      </c>
      <c r="S106" s="0">
        <v>4.024</v>
      </c>
      <c r="T106" s="0">
        <v>3.952</v>
      </c>
      <c r="U106" s="0">
        <v>3.912</v>
      </c>
      <c r="V106" s="0">
        <v>4.037</v>
      </c>
      <c r="W106" s="0">
        <v>3.967</v>
      </c>
      <c r="X106" s="0">
        <v>3.949</v>
      </c>
      <c r="Y106" s="0">
        <v>3.964</v>
      </c>
      <c r="Z106" s="0">
        <v>3.977</v>
      </c>
      <c r="AA106" s="0">
        <v>4.013</v>
      </c>
      <c r="AB106" s="0">
        <v>3.944</v>
      </c>
      <c r="AC106" s="0">
        <v>4.05</v>
      </c>
      <c r="AD106" s="0">
        <v>4.21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</row>
    <row r="108">
      <c r="A108" s="0">
        <v>4.192</v>
      </c>
      <c r="B108" s="0">
        <v>7.088</v>
      </c>
      <c r="C108" s="0">
        <v>4.394</v>
      </c>
      <c r="D108" s="0">
        <v>4.243</v>
      </c>
      <c r="E108" s="0">
        <v>4.326</v>
      </c>
      <c r="F108" s="0">
        <v>4.047</v>
      </c>
      <c r="G108" s="0">
        <v>3.966</v>
      </c>
      <c r="H108" s="0">
        <v>7.039</v>
      </c>
      <c r="I108" s="0">
        <v>3.952</v>
      </c>
      <c r="J108" s="0">
        <v>4.063</v>
      </c>
      <c r="K108" s="0">
        <v>8.873</v>
      </c>
      <c r="L108" s="0">
        <v>4.136</v>
      </c>
      <c r="M108" s="0">
        <v>4.263</v>
      </c>
      <c r="N108" s="0">
        <v>4.279</v>
      </c>
      <c r="O108" s="0">
        <v>4.154</v>
      </c>
      <c r="P108" s="0">
        <v>4.245</v>
      </c>
      <c r="Q108" s="0">
        <v>4.211</v>
      </c>
      <c r="R108" s="0">
        <v>4.123</v>
      </c>
      <c r="S108" s="0">
        <v>4</v>
      </c>
      <c r="T108" s="0">
        <v>3.944</v>
      </c>
      <c r="U108" s="0">
        <v>3.901</v>
      </c>
      <c r="V108" s="0">
        <v>4.036</v>
      </c>
      <c r="W108" s="0">
        <v>3.998</v>
      </c>
      <c r="X108" s="0">
        <v>4.108</v>
      </c>
      <c r="Y108" s="0">
        <v>4.112</v>
      </c>
      <c r="Z108" s="0">
        <v>4.006</v>
      </c>
    </row>
    <row r="109">
      <c r="A109" s="0">
        <v>118</v>
      </c>
      <c r="B109" s="0">
        <v>111</v>
      </c>
      <c r="C109" s="0">
        <v>106</v>
      </c>
      <c r="D109" s="0">
        <v>111</v>
      </c>
      <c r="E109" s="0">
        <v>99</v>
      </c>
      <c r="F109" s="0">
        <v>112</v>
      </c>
    </row>
    <row r="110">
      <c r="A110" s="0">
        <v>3.665</v>
      </c>
      <c r="B110" s="0">
        <v>7.046</v>
      </c>
      <c r="C110" s="0">
        <v>10.355</v>
      </c>
      <c r="D110" s="0">
        <v>13.621</v>
      </c>
      <c r="E110" s="0">
        <v>16.892</v>
      </c>
      <c r="F110" s="0">
        <v>20.203</v>
      </c>
      <c r="G110" s="0">
        <v>23.61</v>
      </c>
      <c r="H110" s="0">
        <v>27.112</v>
      </c>
      <c r="I110" s="0">
        <v>33.848</v>
      </c>
      <c r="J110" s="0">
        <v>37.418</v>
      </c>
      <c r="K110" s="0">
        <v>40.989</v>
      </c>
      <c r="L110" s="0">
        <v>44.449</v>
      </c>
      <c r="M110" s="0">
        <v>47.87</v>
      </c>
      <c r="N110" s="0">
        <v>51.323</v>
      </c>
      <c r="O110" s="0">
        <v>54.859</v>
      </c>
      <c r="P110" s="0">
        <v>58.345</v>
      </c>
      <c r="Q110" s="0">
        <v>61.836</v>
      </c>
      <c r="R110" s="0">
        <v>65.248</v>
      </c>
      <c r="S110" s="0">
        <v>68.717</v>
      </c>
      <c r="T110" s="0">
        <v>72.136</v>
      </c>
      <c r="U110" s="0">
        <v>75.572</v>
      </c>
      <c r="V110" s="0">
        <v>78.942</v>
      </c>
      <c r="W110" s="0">
        <v>82.505</v>
      </c>
      <c r="X110" s="0">
        <v>85.926</v>
      </c>
      <c r="Y110" s="0">
        <v>89.249</v>
      </c>
      <c r="Z110" s="0">
        <v>92.715</v>
      </c>
      <c r="AA110" s="0">
        <v>96.124</v>
      </c>
      <c r="AB110" s="0">
        <v>99.496</v>
      </c>
      <c r="AC110" s="0">
        <v>102.897</v>
      </c>
      <c r="AD110" s="0">
        <v>106.348</v>
      </c>
      <c r="AE110" s="0">
        <v>109.763</v>
      </c>
      <c r="AF110" s="0">
        <v>113.178</v>
      </c>
      <c r="AG110" s="0">
        <v>116.579</v>
      </c>
      <c r="AH110" s="0">
        <v>120.378</v>
      </c>
      <c r="AI110" s="0">
        <v>123.675</v>
      </c>
      <c r="AJ110" s="0">
        <v>126.865</v>
      </c>
      <c r="AK110" s="0">
        <v>130.06</v>
      </c>
      <c r="AL110" s="0">
        <v>133.228</v>
      </c>
      <c r="AM110" s="0">
        <v>136.362</v>
      </c>
      <c r="AN110" s="0">
        <v>139.466</v>
      </c>
      <c r="AO110" s="0">
        <v>142.573</v>
      </c>
      <c r="AP110" s="0">
        <v>145.594</v>
      </c>
      <c r="AQ110" s="0">
        <v>184.223</v>
      </c>
      <c r="AR110" s="0">
        <v>187.486</v>
      </c>
      <c r="AS110" s="0">
        <v>190.635</v>
      </c>
      <c r="AT110" s="0">
        <v>212.929</v>
      </c>
      <c r="AU110" s="0">
        <v>216.274</v>
      </c>
      <c r="AV110" s="0">
        <v>219.48</v>
      </c>
      <c r="AW110" s="0">
        <v>222.659</v>
      </c>
      <c r="AX110" s="0">
        <v>225.882</v>
      </c>
      <c r="AY110" s="0">
        <v>229.236</v>
      </c>
      <c r="AZ110" s="0">
        <v>232.459</v>
      </c>
      <c r="BA110" s="0">
        <v>235.606</v>
      </c>
      <c r="BB110" s="0">
        <v>239.527</v>
      </c>
      <c r="BC110" s="0">
        <v>242.993</v>
      </c>
      <c r="BD110" s="0">
        <v>246.298</v>
      </c>
      <c r="BE110" s="0">
        <v>249.579</v>
      </c>
      <c r="BF110" s="0">
        <v>252.853</v>
      </c>
      <c r="BG110" s="0">
        <v>256.072</v>
      </c>
      <c r="BH110" s="0">
        <v>259.295</v>
      </c>
      <c r="BI110" s="0">
        <v>262.676</v>
      </c>
      <c r="BJ110" s="0">
        <v>266.077</v>
      </c>
      <c r="BK110" s="0">
        <v>269.435</v>
      </c>
      <c r="BL110" s="0">
        <v>272.805</v>
      </c>
      <c r="BM110" s="0">
        <v>276.157</v>
      </c>
      <c r="BN110" s="0">
        <v>279.483</v>
      </c>
      <c r="BO110" s="0">
        <v>282.771</v>
      </c>
      <c r="BP110" s="0">
        <v>285.975</v>
      </c>
      <c r="BQ110" s="0">
        <v>295.471</v>
      </c>
      <c r="BR110" s="0">
        <v>299.121</v>
      </c>
      <c r="BS110" s="0">
        <v>302.623</v>
      </c>
      <c r="BT110" s="0">
        <v>305.987</v>
      </c>
      <c r="BU110" s="0">
        <v>309.363</v>
      </c>
      <c r="BV110" s="0">
        <v>312.684</v>
      </c>
      <c r="BW110" s="0">
        <v>315.96</v>
      </c>
      <c r="BX110" s="0">
        <v>322.121</v>
      </c>
      <c r="BY110" s="0">
        <v>325.642</v>
      </c>
      <c r="BZ110" s="0">
        <v>328.977</v>
      </c>
      <c r="CA110" s="0">
        <v>332.351</v>
      </c>
      <c r="CB110" s="0">
        <v>335.747</v>
      </c>
      <c r="CC110" s="0">
        <v>339.166</v>
      </c>
      <c r="CD110" s="0">
        <v>342.608</v>
      </c>
      <c r="CE110" s="0">
        <v>345.932</v>
      </c>
      <c r="CF110" s="0">
        <v>349.261</v>
      </c>
      <c r="CG110" s="0">
        <v>352.573</v>
      </c>
      <c r="CH110" s="0">
        <v>357.499</v>
      </c>
      <c r="CI110" s="0">
        <v>360.848</v>
      </c>
      <c r="CJ110" s="0">
        <v>364.142</v>
      </c>
      <c r="CK110" s="0">
        <v>367.452</v>
      </c>
      <c r="CL110" s="0">
        <v>370.667</v>
      </c>
      <c r="CM110" s="0">
        <v>373.926</v>
      </c>
      <c r="CN110" s="0">
        <v>377.206</v>
      </c>
      <c r="CO110" s="0">
        <v>380.485</v>
      </c>
      <c r="CP110" s="0">
        <v>383.761</v>
      </c>
      <c r="CQ110" s="0">
        <v>387.034</v>
      </c>
      <c r="CR110" s="0">
        <v>390.274</v>
      </c>
      <c r="CS110" s="0">
        <v>393.484</v>
      </c>
      <c r="CT110" s="0">
        <v>400.874</v>
      </c>
      <c r="CU110" s="0">
        <v>404.091</v>
      </c>
      <c r="CV110" s="0">
        <v>407.374</v>
      </c>
      <c r="CW110" s="0">
        <v>410.704</v>
      </c>
      <c r="CX110" s="0">
        <v>414.033</v>
      </c>
      <c r="CY110" s="0">
        <v>417.255</v>
      </c>
      <c r="CZ110" s="0">
        <v>420.552</v>
      </c>
      <c r="DA110" s="0">
        <v>423.811</v>
      </c>
      <c r="DB110" s="0">
        <v>427.065</v>
      </c>
      <c r="DC110" s="0">
        <v>430.43</v>
      </c>
      <c r="DD110" s="0">
        <v>433.702</v>
      </c>
      <c r="DE110" s="0">
        <v>436.935</v>
      </c>
      <c r="DF110" s="0">
        <v>440.275</v>
      </c>
      <c r="DG110" s="0">
        <v>443.529</v>
      </c>
      <c r="DH110" s="0">
        <v>446.699</v>
      </c>
      <c r="DI110" s="0">
        <v>449.864</v>
      </c>
      <c r="DJ110" s="0">
        <v>453.025</v>
      </c>
      <c r="DK110" s="0">
        <v>456.211</v>
      </c>
      <c r="DL110" s="0">
        <v>464.53</v>
      </c>
      <c r="DM110" s="0">
        <v>467.842</v>
      </c>
      <c r="DN110" s="0">
        <v>471.205</v>
      </c>
    </row>
    <row r="111">
      <c r="A111" s="0">
        <v>6</v>
      </c>
      <c r="B111" s="0">
        <v>6</v>
      </c>
      <c r="C111" s="0">
        <v>6</v>
      </c>
      <c r="D111" s="0">
        <v>6</v>
      </c>
      <c r="E111" s="0">
        <v>6</v>
      </c>
      <c r="F111" s="0">
        <v>6</v>
      </c>
      <c r="G111" s="0">
        <v>6</v>
      </c>
      <c r="H111" s="0">
        <v>6</v>
      </c>
      <c r="I111" s="0">
        <v>6</v>
      </c>
      <c r="J111" s="0">
        <v>6</v>
      </c>
      <c r="K111" s="0">
        <v>6</v>
      </c>
      <c r="L111" s="0">
        <v>6</v>
      </c>
      <c r="M111" s="0">
        <v>6</v>
      </c>
      <c r="N111" s="0">
        <v>6</v>
      </c>
      <c r="O111" s="0">
        <v>6</v>
      </c>
      <c r="P111" s="0">
        <v>6</v>
      </c>
      <c r="Q111" s="0">
        <v>6</v>
      </c>
      <c r="R111" s="0">
        <v>6</v>
      </c>
      <c r="S111" s="0">
        <v>6</v>
      </c>
      <c r="T111" s="0">
        <v>6</v>
      </c>
      <c r="U111" s="0">
        <v>6</v>
      </c>
      <c r="V111" s="0">
        <v>6</v>
      </c>
      <c r="W111" s="0">
        <v>6</v>
      </c>
      <c r="X111" s="0">
        <v>6</v>
      </c>
      <c r="Y111" s="0">
        <v>6</v>
      </c>
      <c r="Z111" s="0">
        <v>6</v>
      </c>
      <c r="AA111" s="0">
        <v>6</v>
      </c>
      <c r="AB111" s="0">
        <v>6</v>
      </c>
      <c r="AC111" s="0">
        <v>6</v>
      </c>
      <c r="AD111" s="0">
        <v>6</v>
      </c>
      <c r="AE111" s="0">
        <v>6</v>
      </c>
      <c r="AF111" s="0">
        <v>6</v>
      </c>
      <c r="AG111" s="0">
        <v>6</v>
      </c>
      <c r="AH111" s="0">
        <v>6</v>
      </c>
      <c r="AI111" s="0">
        <v>6</v>
      </c>
      <c r="AJ111" s="0">
        <v>6</v>
      </c>
      <c r="AK111" s="0">
        <v>6</v>
      </c>
      <c r="AL111" s="0">
        <v>6</v>
      </c>
      <c r="AM111" s="0">
        <v>6</v>
      </c>
      <c r="AN111" s="0">
        <v>6</v>
      </c>
      <c r="AO111" s="0">
        <v>6</v>
      </c>
      <c r="AP111" s="0">
        <v>6</v>
      </c>
      <c r="AQ111" s="0">
        <v>5</v>
      </c>
      <c r="AR111" s="0">
        <v>5</v>
      </c>
      <c r="AS111" s="0">
        <v>5</v>
      </c>
      <c r="AT111" s="0">
        <v>2</v>
      </c>
      <c r="AU111" s="0">
        <v>2</v>
      </c>
      <c r="AV111" s="0">
        <v>2</v>
      </c>
      <c r="AW111" s="0">
        <v>2</v>
      </c>
      <c r="AX111" s="0">
        <v>2</v>
      </c>
      <c r="AY111" s="0">
        <v>2</v>
      </c>
      <c r="AZ111" s="0">
        <v>3</v>
      </c>
      <c r="BA111" s="0">
        <v>3</v>
      </c>
      <c r="BB111" s="0">
        <v>3</v>
      </c>
      <c r="BC111" s="0">
        <v>3</v>
      </c>
      <c r="BD111" s="0">
        <v>4</v>
      </c>
      <c r="BE111" s="0">
        <v>5</v>
      </c>
      <c r="BF111" s="0">
        <v>5</v>
      </c>
      <c r="BG111" s="0">
        <v>5</v>
      </c>
      <c r="BH111" s="0">
        <v>5</v>
      </c>
      <c r="BI111" s="0">
        <v>5</v>
      </c>
      <c r="BJ111" s="0">
        <v>5</v>
      </c>
      <c r="BK111" s="0">
        <v>5</v>
      </c>
      <c r="BL111" s="0">
        <v>5</v>
      </c>
      <c r="BM111" s="0">
        <v>5</v>
      </c>
      <c r="BN111" s="0">
        <v>5</v>
      </c>
      <c r="BO111" s="0">
        <v>5</v>
      </c>
      <c r="BP111" s="0">
        <v>5</v>
      </c>
      <c r="BQ111" s="0">
        <v>4</v>
      </c>
      <c r="BR111" s="0">
        <v>4</v>
      </c>
      <c r="BS111" s="0">
        <v>4</v>
      </c>
      <c r="BT111" s="0">
        <v>4</v>
      </c>
      <c r="BU111" s="0">
        <v>4</v>
      </c>
      <c r="BV111" s="0">
        <v>4</v>
      </c>
      <c r="BW111" s="0">
        <v>4</v>
      </c>
      <c r="BX111" s="0">
        <v>4</v>
      </c>
      <c r="BY111" s="0">
        <v>4</v>
      </c>
      <c r="BZ111" s="0">
        <v>4</v>
      </c>
      <c r="CA111" s="0">
        <v>4</v>
      </c>
      <c r="CB111" s="0">
        <v>4</v>
      </c>
      <c r="CC111" s="0">
        <v>4</v>
      </c>
      <c r="CD111" s="0">
        <v>4</v>
      </c>
      <c r="CE111" s="0">
        <v>4</v>
      </c>
      <c r="CF111" s="0">
        <v>4</v>
      </c>
      <c r="CG111" s="0">
        <v>5</v>
      </c>
      <c r="CH111" s="0">
        <v>4</v>
      </c>
      <c r="CI111" s="0">
        <v>5</v>
      </c>
      <c r="CJ111" s="0">
        <v>5</v>
      </c>
      <c r="CK111" s="0">
        <v>5</v>
      </c>
      <c r="CL111" s="0">
        <v>5</v>
      </c>
      <c r="CM111" s="0">
        <v>6</v>
      </c>
      <c r="CN111" s="0">
        <v>6</v>
      </c>
      <c r="CO111" s="0">
        <v>6</v>
      </c>
      <c r="CP111" s="0">
        <v>6</v>
      </c>
      <c r="CQ111" s="0">
        <v>6</v>
      </c>
      <c r="CR111" s="0">
        <v>6</v>
      </c>
      <c r="CS111" s="0">
        <v>6</v>
      </c>
      <c r="CT111" s="0">
        <v>6</v>
      </c>
      <c r="CU111" s="0">
        <v>6</v>
      </c>
      <c r="CV111" s="0">
        <v>6</v>
      </c>
      <c r="CW111" s="0">
        <v>6</v>
      </c>
      <c r="CX111" s="0">
        <v>6</v>
      </c>
      <c r="CY111" s="0">
        <v>6</v>
      </c>
      <c r="CZ111" s="0">
        <v>6</v>
      </c>
      <c r="DA111" s="0">
        <v>6</v>
      </c>
      <c r="DB111" s="0">
        <v>6</v>
      </c>
      <c r="DC111" s="0">
        <v>6</v>
      </c>
      <c r="DD111" s="0">
        <v>6</v>
      </c>
      <c r="DE111" s="0">
        <v>6</v>
      </c>
      <c r="DF111" s="0">
        <v>6</v>
      </c>
      <c r="DG111" s="0">
        <v>6</v>
      </c>
      <c r="DH111" s="0">
        <v>6</v>
      </c>
      <c r="DI111" s="0">
        <v>6</v>
      </c>
      <c r="DJ111" s="0">
        <v>6</v>
      </c>
      <c r="DK111" s="0">
        <v>6</v>
      </c>
      <c r="DL111" s="0">
        <v>6</v>
      </c>
      <c r="DM111" s="0">
        <v>6</v>
      </c>
      <c r="DN111" s="0">
        <v>6</v>
      </c>
    </row>
    <row r="112">
      <c r="A112" s="0">
        <v>3.926</v>
      </c>
      <c r="B112" s="0">
        <v>9.949</v>
      </c>
      <c r="C112" s="0">
        <v>16.679</v>
      </c>
      <c r="D112" s="0">
        <v>20.487</v>
      </c>
      <c r="E112" s="0">
        <v>34.15</v>
      </c>
      <c r="F112" s="0">
        <v>38.157</v>
      </c>
      <c r="G112" s="0">
        <v>42.17</v>
      </c>
      <c r="H112" s="0">
        <v>46.093</v>
      </c>
      <c r="I112" s="0">
        <v>50.04</v>
      </c>
      <c r="J112" s="0">
        <v>53.951</v>
      </c>
      <c r="K112" s="0">
        <v>57.903</v>
      </c>
      <c r="L112" s="0">
        <v>61.88</v>
      </c>
      <c r="M112" s="0">
        <v>65.818</v>
      </c>
      <c r="N112" s="0">
        <v>69.749</v>
      </c>
      <c r="O112" s="0">
        <v>73.614</v>
      </c>
      <c r="P112" s="0">
        <v>77.477</v>
      </c>
      <c r="Q112" s="0">
        <v>81.332</v>
      </c>
      <c r="R112" s="0">
        <v>85.116</v>
      </c>
      <c r="S112" s="0">
        <v>89.004</v>
      </c>
      <c r="T112" s="0">
        <v>92.967</v>
      </c>
      <c r="U112" s="0">
        <v>96.806</v>
      </c>
      <c r="V112" s="0">
        <v>100.625</v>
      </c>
      <c r="W112" s="0">
        <v>104.535</v>
      </c>
      <c r="X112" s="0">
        <v>108.43</v>
      </c>
      <c r="Y112" s="0">
        <v>112.323</v>
      </c>
      <c r="Z112" s="0">
        <v>116.192</v>
      </c>
      <c r="AA112" s="0">
        <v>120.429</v>
      </c>
      <c r="AB112" s="0">
        <v>124.371</v>
      </c>
      <c r="AC112" s="0">
        <v>128.193</v>
      </c>
      <c r="AD112" s="0">
        <v>131.857</v>
      </c>
      <c r="AE112" s="0">
        <v>135.606</v>
      </c>
      <c r="AF112" s="0">
        <v>139.321</v>
      </c>
      <c r="AG112" s="0">
        <v>143.088</v>
      </c>
      <c r="AH112" s="0">
        <v>146.814</v>
      </c>
      <c r="AI112" s="0">
        <v>150.481</v>
      </c>
      <c r="AJ112" s="0">
        <v>154.207</v>
      </c>
      <c r="AK112" s="0">
        <v>157.887</v>
      </c>
      <c r="AL112" s="0">
        <v>161.533</v>
      </c>
      <c r="AM112" s="0">
        <v>165.13</v>
      </c>
      <c r="AN112" s="0">
        <v>168.737</v>
      </c>
      <c r="AO112" s="0">
        <v>172.372</v>
      </c>
      <c r="AP112" s="0">
        <v>178.453</v>
      </c>
      <c r="AQ112" s="0">
        <v>182.268</v>
      </c>
      <c r="AR112" s="0">
        <v>186.01</v>
      </c>
      <c r="AS112" s="0">
        <v>189.718</v>
      </c>
      <c r="AT112" s="0">
        <v>193.333</v>
      </c>
      <c r="AU112" s="0">
        <v>196.998</v>
      </c>
      <c r="AV112" s="0">
        <v>200.739</v>
      </c>
      <c r="AW112" s="0">
        <v>204.517</v>
      </c>
      <c r="AX112" s="0">
        <v>208.277</v>
      </c>
      <c r="AY112" s="0">
        <v>212.168</v>
      </c>
      <c r="AZ112" s="0">
        <v>215.974</v>
      </c>
      <c r="BA112" s="0">
        <v>219.72</v>
      </c>
      <c r="BB112" s="0">
        <v>223.479</v>
      </c>
      <c r="BC112" s="0">
        <v>227.19</v>
      </c>
      <c r="BD112" s="0">
        <v>231.032</v>
      </c>
      <c r="BE112" s="0">
        <v>234.812</v>
      </c>
      <c r="BF112" s="0">
        <v>238.981</v>
      </c>
      <c r="BG112" s="0">
        <v>242.688</v>
      </c>
      <c r="BH112" s="0">
        <v>246.335</v>
      </c>
      <c r="BI112" s="0">
        <v>249.981</v>
      </c>
      <c r="BJ112" s="0">
        <v>253.661</v>
      </c>
      <c r="BK112" s="0">
        <v>257.258</v>
      </c>
      <c r="BL112" s="0">
        <v>260.87</v>
      </c>
      <c r="BM112" s="0">
        <v>264.482</v>
      </c>
      <c r="BN112" s="0">
        <v>268.119</v>
      </c>
      <c r="BO112" s="0">
        <v>271.719</v>
      </c>
      <c r="BP112" s="0">
        <v>275.341</v>
      </c>
      <c r="BQ112" s="0">
        <v>278.952</v>
      </c>
      <c r="BR112" s="0">
        <v>282.525</v>
      </c>
      <c r="BS112" s="0">
        <v>286.018</v>
      </c>
      <c r="BT112" s="0">
        <v>289.529</v>
      </c>
      <c r="BU112" s="0">
        <v>293.025</v>
      </c>
      <c r="BV112" s="0">
        <v>303.29</v>
      </c>
      <c r="BW112" s="0">
        <v>306.893</v>
      </c>
      <c r="BX112" s="0">
        <v>310.434</v>
      </c>
      <c r="BY112" s="0">
        <v>313.925</v>
      </c>
      <c r="BZ112" s="0">
        <v>319.388</v>
      </c>
      <c r="CA112" s="0">
        <v>323.02</v>
      </c>
      <c r="CB112" s="0">
        <v>326.622</v>
      </c>
      <c r="CC112" s="0">
        <v>330.144</v>
      </c>
      <c r="CD112" s="0">
        <v>333.71</v>
      </c>
      <c r="CE112" s="0">
        <v>337.3</v>
      </c>
      <c r="CF112" s="0">
        <v>340.881</v>
      </c>
      <c r="CG112" s="0">
        <v>344.476</v>
      </c>
      <c r="CH112" s="0">
        <v>348.102</v>
      </c>
      <c r="CI112" s="0">
        <v>351.708</v>
      </c>
      <c r="CJ112" s="0">
        <v>355.771</v>
      </c>
      <c r="CK112" s="0">
        <v>363.325</v>
      </c>
      <c r="CL112" s="0">
        <v>368.617</v>
      </c>
      <c r="CM112" s="0">
        <v>387.27</v>
      </c>
      <c r="CN112" s="0">
        <v>391.008</v>
      </c>
      <c r="CO112" s="0">
        <v>394.699</v>
      </c>
      <c r="CP112" s="0">
        <v>399.985</v>
      </c>
      <c r="CQ112" s="0">
        <v>405.971</v>
      </c>
      <c r="CR112" s="0">
        <v>409.893</v>
      </c>
      <c r="CS112" s="0">
        <v>413.839</v>
      </c>
      <c r="CT112" s="0">
        <v>417.792</v>
      </c>
      <c r="CU112" s="0">
        <v>421.805</v>
      </c>
      <c r="CV112" s="0">
        <v>427.863</v>
      </c>
      <c r="CW112" s="0">
        <v>431.905</v>
      </c>
      <c r="CX112" s="0">
        <v>435.956</v>
      </c>
      <c r="CY112" s="0">
        <v>439.873</v>
      </c>
      <c r="CZ112" s="0">
        <v>443.86</v>
      </c>
      <c r="DA112" s="0">
        <v>447.857</v>
      </c>
      <c r="DB112" s="0">
        <v>451.794</v>
      </c>
      <c r="DC112" s="0">
        <v>455.738</v>
      </c>
      <c r="DD112" s="0">
        <v>459.731</v>
      </c>
      <c r="DE112" s="0">
        <v>463.716</v>
      </c>
      <c r="DF112" s="0">
        <v>467.533</v>
      </c>
      <c r="DG112" s="0">
        <v>471.361</v>
      </c>
    </row>
    <row r="113">
      <c r="A113" s="0">
        <v>4</v>
      </c>
      <c r="B113" s="0">
        <v>2</v>
      </c>
      <c r="C113" s="0">
        <v>1</v>
      </c>
      <c r="D113" s="0">
        <v>1</v>
      </c>
      <c r="E113" s="0">
        <v>1</v>
      </c>
      <c r="F113" s="0">
        <v>1</v>
      </c>
      <c r="G113" s="0">
        <v>1</v>
      </c>
      <c r="H113" s="0">
        <v>1</v>
      </c>
      <c r="I113" s="0">
        <v>1</v>
      </c>
      <c r="J113" s="0">
        <v>1</v>
      </c>
      <c r="K113" s="0">
        <v>1</v>
      </c>
      <c r="L113" s="0">
        <v>1</v>
      </c>
      <c r="M113" s="0">
        <v>2</v>
      </c>
      <c r="N113" s="0">
        <v>2</v>
      </c>
      <c r="O113" s="0">
        <v>2</v>
      </c>
      <c r="P113" s="0">
        <v>2</v>
      </c>
      <c r="Q113" s="0">
        <v>3</v>
      </c>
      <c r="R113" s="0">
        <v>3</v>
      </c>
      <c r="S113" s="0">
        <v>3</v>
      </c>
      <c r="T113" s="0">
        <v>3</v>
      </c>
      <c r="U113" s="0">
        <v>3</v>
      </c>
      <c r="V113" s="0">
        <v>3</v>
      </c>
      <c r="W113" s="0">
        <v>3</v>
      </c>
      <c r="X113" s="0">
        <v>3</v>
      </c>
      <c r="Y113" s="0">
        <v>3</v>
      </c>
      <c r="Z113" s="0">
        <v>3</v>
      </c>
      <c r="AA113" s="0">
        <v>3</v>
      </c>
      <c r="AB113" s="0">
        <v>4</v>
      </c>
      <c r="AC113" s="0">
        <v>4</v>
      </c>
      <c r="AD113" s="0">
        <v>4</v>
      </c>
      <c r="AE113" s="0">
        <v>4</v>
      </c>
      <c r="AF113" s="0">
        <v>4</v>
      </c>
      <c r="AG113" s="0">
        <v>4</v>
      </c>
      <c r="AH113" s="0">
        <v>4</v>
      </c>
      <c r="AI113" s="0">
        <v>4</v>
      </c>
      <c r="AJ113" s="0">
        <v>5</v>
      </c>
      <c r="AK113" s="0">
        <v>5</v>
      </c>
      <c r="AL113" s="0">
        <v>5</v>
      </c>
      <c r="AM113" s="0">
        <v>5</v>
      </c>
      <c r="AN113" s="0">
        <v>5</v>
      </c>
      <c r="AO113" s="0">
        <v>5</v>
      </c>
      <c r="AP113" s="0">
        <v>5</v>
      </c>
      <c r="AQ113" s="0">
        <v>6</v>
      </c>
      <c r="AR113" s="0">
        <v>6</v>
      </c>
      <c r="AS113" s="0">
        <v>6</v>
      </c>
      <c r="AT113" s="0">
        <v>6</v>
      </c>
      <c r="AU113" s="0">
        <v>6</v>
      </c>
      <c r="AV113" s="0">
        <v>6</v>
      </c>
      <c r="AW113" s="0">
        <v>6</v>
      </c>
      <c r="AX113" s="0">
        <v>6</v>
      </c>
      <c r="AY113" s="0">
        <v>6</v>
      </c>
      <c r="AZ113" s="0">
        <v>6</v>
      </c>
      <c r="BA113" s="0">
        <v>6</v>
      </c>
      <c r="BB113" s="0">
        <v>6</v>
      </c>
      <c r="BC113" s="0">
        <v>6</v>
      </c>
      <c r="BD113" s="0">
        <v>6</v>
      </c>
      <c r="BE113" s="0">
        <v>6</v>
      </c>
      <c r="BF113" s="0">
        <v>6</v>
      </c>
      <c r="BG113" s="0">
        <v>6</v>
      </c>
      <c r="BH113" s="0">
        <v>6</v>
      </c>
      <c r="BI113" s="0">
        <v>6</v>
      </c>
      <c r="BJ113" s="0">
        <v>6</v>
      </c>
      <c r="BK113" s="0">
        <v>6</v>
      </c>
      <c r="BL113" s="0">
        <v>6</v>
      </c>
      <c r="BM113" s="0">
        <v>6</v>
      </c>
      <c r="BN113" s="0">
        <v>6</v>
      </c>
      <c r="BO113" s="0">
        <v>6</v>
      </c>
      <c r="BP113" s="0">
        <v>6</v>
      </c>
      <c r="BQ113" s="0">
        <v>6</v>
      </c>
      <c r="BR113" s="0">
        <v>6</v>
      </c>
      <c r="BS113" s="0">
        <v>6</v>
      </c>
      <c r="BT113" s="0">
        <v>6</v>
      </c>
      <c r="BU113" s="0">
        <v>6</v>
      </c>
      <c r="BV113" s="0">
        <v>6</v>
      </c>
      <c r="BW113" s="0">
        <v>6</v>
      </c>
      <c r="BX113" s="0">
        <v>6</v>
      </c>
      <c r="BY113" s="0">
        <v>6</v>
      </c>
      <c r="BZ113" s="0">
        <v>6</v>
      </c>
      <c r="CA113" s="0">
        <v>6</v>
      </c>
      <c r="CB113" s="0">
        <v>6</v>
      </c>
      <c r="CC113" s="0">
        <v>6</v>
      </c>
      <c r="CD113" s="0">
        <v>6</v>
      </c>
      <c r="CE113" s="0">
        <v>6</v>
      </c>
      <c r="CF113" s="0">
        <v>6</v>
      </c>
      <c r="CG113" s="0">
        <v>6</v>
      </c>
      <c r="CH113" s="0">
        <v>6</v>
      </c>
      <c r="CI113" s="0">
        <v>6</v>
      </c>
      <c r="CJ113" s="0">
        <v>6</v>
      </c>
      <c r="CK113" s="0">
        <v>6</v>
      </c>
      <c r="CL113" s="0">
        <v>6</v>
      </c>
      <c r="CM113" s="0">
        <v>4</v>
      </c>
      <c r="CN113" s="0">
        <v>4</v>
      </c>
      <c r="CO113" s="0">
        <v>4</v>
      </c>
      <c r="CP113" s="0">
        <v>4</v>
      </c>
      <c r="CQ113" s="0">
        <v>4</v>
      </c>
      <c r="CR113" s="0">
        <v>4</v>
      </c>
      <c r="CS113" s="0">
        <v>4</v>
      </c>
      <c r="CT113" s="0">
        <v>4</v>
      </c>
      <c r="CU113" s="0">
        <v>4</v>
      </c>
      <c r="CV113" s="0">
        <v>4</v>
      </c>
      <c r="CW113" s="0">
        <v>4</v>
      </c>
      <c r="CX113" s="0">
        <v>4</v>
      </c>
      <c r="CY113" s="0">
        <v>4</v>
      </c>
      <c r="CZ113" s="0">
        <v>4</v>
      </c>
      <c r="DA113" s="0">
        <v>4</v>
      </c>
      <c r="DB113" s="0">
        <v>4</v>
      </c>
      <c r="DC113" s="0">
        <v>4</v>
      </c>
      <c r="DD113" s="0">
        <v>4</v>
      </c>
      <c r="DE113" s="0">
        <v>4</v>
      </c>
      <c r="DF113" s="0">
        <v>4</v>
      </c>
      <c r="DG113" s="0">
        <v>4</v>
      </c>
    </row>
    <row r="114">
      <c r="A114" s="0">
        <v>4.367</v>
      </c>
      <c r="B114" s="0">
        <v>8.217</v>
      </c>
      <c r="C114" s="0">
        <v>11.96</v>
      </c>
      <c r="D114" s="0">
        <v>15.769</v>
      </c>
      <c r="E114" s="0">
        <v>19.696</v>
      </c>
      <c r="F114" s="0">
        <v>23.603</v>
      </c>
      <c r="G114" s="0">
        <v>27.556</v>
      </c>
      <c r="H114" s="0">
        <v>35.343</v>
      </c>
      <c r="I114" s="0">
        <v>39.503</v>
      </c>
      <c r="J114" s="0">
        <v>43.468</v>
      </c>
      <c r="K114" s="0">
        <v>47.338</v>
      </c>
      <c r="L114" s="0">
        <v>51.226</v>
      </c>
      <c r="M114" s="0">
        <v>59.622</v>
      </c>
      <c r="N114" s="0">
        <v>63.91</v>
      </c>
      <c r="O114" s="0">
        <v>67.942</v>
      </c>
      <c r="P114" s="0">
        <v>72.052</v>
      </c>
      <c r="Q114" s="0">
        <v>76.289</v>
      </c>
      <c r="R114" s="0">
        <v>80.378</v>
      </c>
      <c r="S114" s="0">
        <v>84.499</v>
      </c>
      <c r="T114" s="0">
        <v>88.931</v>
      </c>
      <c r="U114" s="0">
        <v>93.162</v>
      </c>
      <c r="V114" s="0">
        <v>97.275</v>
      </c>
      <c r="W114" s="0">
        <v>101.35</v>
      </c>
      <c r="X114" s="0">
        <v>105.368</v>
      </c>
      <c r="Y114" s="0">
        <v>109.371</v>
      </c>
      <c r="Z114" s="0">
        <v>113.485</v>
      </c>
      <c r="AA114" s="0">
        <v>117.58</v>
      </c>
      <c r="AB114" s="0">
        <v>124.455</v>
      </c>
      <c r="AC114" s="0">
        <v>128.684</v>
      </c>
      <c r="AD114" s="0">
        <v>132.65</v>
      </c>
      <c r="AE114" s="0">
        <v>136.536</v>
      </c>
      <c r="AF114" s="0">
        <v>140.286</v>
      </c>
      <c r="AG114" s="0">
        <v>144.118</v>
      </c>
      <c r="AH114" s="0">
        <v>147.914</v>
      </c>
      <c r="AI114" s="0">
        <v>151.722</v>
      </c>
      <c r="AJ114" s="0">
        <v>155.443</v>
      </c>
      <c r="AK114" s="0">
        <v>159.266</v>
      </c>
      <c r="AL114" s="0">
        <v>163.227</v>
      </c>
      <c r="AM114" s="0">
        <v>167.047</v>
      </c>
      <c r="AN114" s="0">
        <v>170.811</v>
      </c>
      <c r="AO114" s="0">
        <v>174.592</v>
      </c>
      <c r="AP114" s="0">
        <v>181.504</v>
      </c>
      <c r="AQ114" s="0">
        <v>185.506</v>
      </c>
      <c r="AR114" s="0">
        <v>189.376</v>
      </c>
      <c r="AS114" s="0">
        <v>193.212</v>
      </c>
      <c r="AT114" s="0">
        <v>197.025</v>
      </c>
      <c r="AU114" s="0">
        <v>200.942</v>
      </c>
      <c r="AV114" s="0">
        <v>204.853</v>
      </c>
      <c r="AW114" s="0">
        <v>212.244</v>
      </c>
      <c r="AX114" s="0">
        <v>216.682</v>
      </c>
      <c r="AY114" s="0">
        <v>220.79</v>
      </c>
      <c r="AZ114" s="0">
        <v>232.911</v>
      </c>
      <c r="BA114" s="0">
        <v>237.294</v>
      </c>
      <c r="BB114" s="0">
        <v>244.336</v>
      </c>
      <c r="BC114" s="0">
        <v>249.007</v>
      </c>
      <c r="BD114" s="0">
        <v>258.717</v>
      </c>
      <c r="BE114" s="0">
        <v>263.357</v>
      </c>
      <c r="BF114" s="0">
        <v>267.88</v>
      </c>
      <c r="BG114" s="0">
        <v>272.192</v>
      </c>
      <c r="BH114" s="0">
        <v>276.44</v>
      </c>
      <c r="BI114" s="0">
        <v>280.77</v>
      </c>
      <c r="BJ114" s="0">
        <v>285.115</v>
      </c>
      <c r="BK114" s="0">
        <v>289.482</v>
      </c>
      <c r="BL114" s="0">
        <v>294.045</v>
      </c>
      <c r="BM114" s="0">
        <v>298.355</v>
      </c>
      <c r="BN114" s="0">
        <v>302.751</v>
      </c>
      <c r="BO114" s="0">
        <v>307.194</v>
      </c>
      <c r="BP114" s="0">
        <v>311.833</v>
      </c>
      <c r="BQ114" s="0">
        <v>316.155</v>
      </c>
      <c r="BR114" s="0">
        <v>320.617</v>
      </c>
      <c r="BS114" s="0">
        <v>325.076</v>
      </c>
      <c r="BT114" s="0">
        <v>329.602</v>
      </c>
      <c r="BU114" s="0">
        <v>333.782</v>
      </c>
      <c r="BV114" s="0">
        <v>338.062</v>
      </c>
      <c r="BW114" s="0">
        <v>342.391</v>
      </c>
      <c r="BX114" s="0">
        <v>346.723</v>
      </c>
      <c r="BY114" s="0">
        <v>351.128</v>
      </c>
      <c r="BZ114" s="0">
        <v>355.31</v>
      </c>
      <c r="CA114" s="0">
        <v>359.632</v>
      </c>
      <c r="CB114" s="0">
        <v>363.813</v>
      </c>
      <c r="CC114" s="0">
        <v>367.787</v>
      </c>
      <c r="CD114" s="0">
        <v>371.833</v>
      </c>
      <c r="CE114" s="0">
        <v>375.744</v>
      </c>
      <c r="CF114" s="0">
        <v>379.764</v>
      </c>
      <c r="CG114" s="0">
        <v>383.737</v>
      </c>
      <c r="CH114" s="0">
        <v>387.73</v>
      </c>
      <c r="CI114" s="0">
        <v>391.597</v>
      </c>
      <c r="CJ114" s="0">
        <v>395.78</v>
      </c>
      <c r="CK114" s="0">
        <v>399.679</v>
      </c>
      <c r="CL114" s="0">
        <v>403.78</v>
      </c>
      <c r="CM114" s="0">
        <v>407.726</v>
      </c>
      <c r="CN114" s="0">
        <v>411.622</v>
      </c>
      <c r="CO114" s="0">
        <v>418.189</v>
      </c>
      <c r="CP114" s="0">
        <v>422.288</v>
      </c>
      <c r="CQ114" s="0">
        <v>426.38</v>
      </c>
      <c r="CR114" s="0">
        <v>433.406</v>
      </c>
      <c r="CS114" s="0">
        <v>437.578</v>
      </c>
      <c r="CT114" s="0">
        <v>441.644</v>
      </c>
      <c r="CU114" s="0">
        <v>445.72</v>
      </c>
      <c r="CV114" s="0">
        <v>449.811</v>
      </c>
      <c r="CW114" s="0">
        <v>453.887</v>
      </c>
      <c r="CX114" s="0">
        <v>457.981</v>
      </c>
      <c r="CY114" s="0">
        <v>462.056</v>
      </c>
      <c r="CZ114" s="0">
        <v>466.138</v>
      </c>
      <c r="DA114" s="0">
        <v>470.336</v>
      </c>
      <c r="DB114" s="0">
        <v>474.55</v>
      </c>
    </row>
    <row r="115">
      <c r="A115" s="0">
        <v>2</v>
      </c>
      <c r="B115" s="0">
        <v>4</v>
      </c>
      <c r="C115" s="0">
        <v>4</v>
      </c>
      <c r="D115" s="0">
        <v>4</v>
      </c>
      <c r="E115" s="0">
        <v>4</v>
      </c>
      <c r="F115" s="0">
        <v>4</v>
      </c>
      <c r="G115" s="0">
        <v>5</v>
      </c>
      <c r="H115" s="0">
        <v>4</v>
      </c>
      <c r="I115" s="0">
        <v>4</v>
      </c>
      <c r="J115" s="0">
        <v>4</v>
      </c>
      <c r="K115" s="0">
        <v>4</v>
      </c>
      <c r="L115" s="0">
        <v>4</v>
      </c>
      <c r="M115" s="0">
        <v>4</v>
      </c>
      <c r="N115" s="0">
        <v>4</v>
      </c>
      <c r="O115" s="0">
        <v>4</v>
      </c>
      <c r="P115" s="0">
        <v>4</v>
      </c>
      <c r="Q115" s="0">
        <v>4</v>
      </c>
      <c r="R115" s="0">
        <v>4</v>
      </c>
      <c r="S115" s="0">
        <v>4</v>
      </c>
      <c r="T115" s="0">
        <v>4</v>
      </c>
      <c r="U115" s="0">
        <v>4</v>
      </c>
      <c r="V115" s="0">
        <v>4</v>
      </c>
      <c r="W115" s="0">
        <v>4</v>
      </c>
      <c r="X115" s="0">
        <v>4</v>
      </c>
      <c r="Y115" s="0">
        <v>4</v>
      </c>
      <c r="Z115" s="0">
        <v>4</v>
      </c>
      <c r="AA115" s="0">
        <v>4</v>
      </c>
      <c r="AB115" s="0">
        <v>3</v>
      </c>
      <c r="AC115" s="0">
        <v>3</v>
      </c>
      <c r="AD115" s="0">
        <v>3</v>
      </c>
      <c r="AE115" s="0">
        <v>3</v>
      </c>
      <c r="AF115" s="0">
        <v>3</v>
      </c>
      <c r="AG115" s="0">
        <v>3</v>
      </c>
      <c r="AH115" s="0">
        <v>3</v>
      </c>
      <c r="AI115" s="0">
        <v>3</v>
      </c>
      <c r="AJ115" s="0">
        <v>4</v>
      </c>
      <c r="AK115" s="0">
        <v>4</v>
      </c>
      <c r="AL115" s="0">
        <v>4</v>
      </c>
      <c r="AM115" s="0">
        <v>4</v>
      </c>
      <c r="AN115" s="0">
        <v>4</v>
      </c>
      <c r="AO115" s="0">
        <v>4</v>
      </c>
      <c r="AP115" s="0">
        <v>4</v>
      </c>
      <c r="AQ115" s="0">
        <v>4</v>
      </c>
      <c r="AR115" s="0">
        <v>4</v>
      </c>
      <c r="AS115" s="0">
        <v>4</v>
      </c>
      <c r="AT115" s="0">
        <v>5</v>
      </c>
      <c r="AU115" s="0">
        <v>5</v>
      </c>
      <c r="AV115" s="0">
        <v>5</v>
      </c>
      <c r="AW115" s="0">
        <v>5</v>
      </c>
      <c r="AX115" s="0">
        <v>5</v>
      </c>
      <c r="AY115" s="0">
        <v>5</v>
      </c>
      <c r="AZ115" s="0">
        <v>2</v>
      </c>
      <c r="BA115" s="0">
        <v>2</v>
      </c>
      <c r="BB115" s="0">
        <v>2</v>
      </c>
      <c r="BC115" s="0">
        <v>2</v>
      </c>
      <c r="BD115" s="0">
        <v>2</v>
      </c>
      <c r="BE115" s="0">
        <v>2</v>
      </c>
      <c r="BF115" s="0">
        <v>2</v>
      </c>
      <c r="BG115" s="0">
        <v>2</v>
      </c>
      <c r="BH115" s="0">
        <v>2</v>
      </c>
      <c r="BI115" s="0">
        <v>2</v>
      </c>
      <c r="BJ115" s="0">
        <v>2</v>
      </c>
      <c r="BK115" s="0">
        <v>2</v>
      </c>
      <c r="BL115" s="0">
        <v>2</v>
      </c>
      <c r="BM115" s="0">
        <v>2</v>
      </c>
      <c r="BN115" s="0">
        <v>2</v>
      </c>
      <c r="BO115" s="0">
        <v>2</v>
      </c>
      <c r="BP115" s="0">
        <v>2</v>
      </c>
      <c r="BQ115" s="0">
        <v>2</v>
      </c>
      <c r="BR115" s="0">
        <v>2</v>
      </c>
      <c r="BS115" s="0">
        <v>2</v>
      </c>
      <c r="BT115" s="0">
        <v>2</v>
      </c>
      <c r="BU115" s="0">
        <v>2</v>
      </c>
      <c r="BV115" s="0">
        <v>2</v>
      </c>
      <c r="BW115" s="0">
        <v>2</v>
      </c>
      <c r="BX115" s="0">
        <v>2</v>
      </c>
      <c r="BY115" s="0">
        <v>2</v>
      </c>
      <c r="BZ115" s="0">
        <v>2</v>
      </c>
      <c r="CA115" s="0">
        <v>2</v>
      </c>
      <c r="CB115" s="0">
        <v>2</v>
      </c>
      <c r="CC115" s="0">
        <v>2</v>
      </c>
      <c r="CD115" s="0">
        <v>2</v>
      </c>
      <c r="CE115" s="0">
        <v>2</v>
      </c>
      <c r="CF115" s="0">
        <v>2</v>
      </c>
      <c r="CG115" s="0">
        <v>2</v>
      </c>
      <c r="CH115" s="0">
        <v>2</v>
      </c>
      <c r="CI115" s="0">
        <v>2</v>
      </c>
      <c r="CJ115" s="0">
        <v>2</v>
      </c>
      <c r="CK115" s="0">
        <v>2</v>
      </c>
      <c r="CL115" s="0">
        <v>2</v>
      </c>
      <c r="CM115" s="0">
        <v>2</v>
      </c>
      <c r="CN115" s="0">
        <v>2</v>
      </c>
      <c r="CO115" s="0">
        <v>2</v>
      </c>
      <c r="CP115" s="0">
        <v>2</v>
      </c>
      <c r="CQ115" s="0">
        <v>2</v>
      </c>
      <c r="CR115" s="0">
        <v>2</v>
      </c>
      <c r="CS115" s="0">
        <v>2</v>
      </c>
      <c r="CT115" s="0">
        <v>2</v>
      </c>
      <c r="CU115" s="0">
        <v>2</v>
      </c>
      <c r="CV115" s="0">
        <v>2</v>
      </c>
      <c r="CW115" s="0">
        <v>2</v>
      </c>
      <c r="CX115" s="0">
        <v>2</v>
      </c>
      <c r="CY115" s="0">
        <v>2</v>
      </c>
      <c r="CZ115" s="0">
        <v>2</v>
      </c>
      <c r="DA115" s="0">
        <v>2</v>
      </c>
      <c r="DB115" s="0">
        <v>2</v>
      </c>
    </row>
    <row r="116">
      <c r="A116" s="0">
        <v>7.457</v>
      </c>
      <c r="B116" s="0">
        <v>11.626</v>
      </c>
      <c r="C116" s="0">
        <v>15.66</v>
      </c>
      <c r="D116" s="0">
        <v>19.573</v>
      </c>
      <c r="E116" s="0">
        <v>23.606</v>
      </c>
      <c r="F116" s="0">
        <v>27.62</v>
      </c>
      <c r="G116" s="0">
        <v>35.388</v>
      </c>
      <c r="H116" s="0">
        <v>42.403</v>
      </c>
      <c r="I116" s="0">
        <v>46.631</v>
      </c>
      <c r="J116" s="0">
        <v>51.016</v>
      </c>
      <c r="K116" s="0">
        <v>55.214</v>
      </c>
      <c r="L116" s="0">
        <v>59.476</v>
      </c>
      <c r="M116" s="0">
        <v>63.623</v>
      </c>
      <c r="N116" s="0">
        <v>67.803</v>
      </c>
      <c r="O116" s="0">
        <v>71.941</v>
      </c>
      <c r="P116" s="0">
        <v>76.151</v>
      </c>
      <c r="Q116" s="0">
        <v>84.538</v>
      </c>
      <c r="R116" s="0">
        <v>91.307</v>
      </c>
      <c r="S116" s="0">
        <v>95.836</v>
      </c>
      <c r="T116" s="0">
        <v>100.346</v>
      </c>
      <c r="U116" s="0">
        <v>104.691</v>
      </c>
      <c r="V116" s="0">
        <v>108.955</v>
      </c>
      <c r="W116" s="0">
        <v>113.295</v>
      </c>
      <c r="X116" s="0">
        <v>117.59</v>
      </c>
      <c r="Y116" s="0">
        <v>121.797</v>
      </c>
      <c r="Z116" s="0">
        <v>125.698</v>
      </c>
      <c r="AA116" s="0">
        <v>129.572</v>
      </c>
      <c r="AB116" s="0">
        <v>133.38</v>
      </c>
      <c r="AC116" s="0">
        <v>137.277</v>
      </c>
      <c r="AD116" s="0">
        <v>141.246</v>
      </c>
      <c r="AE116" s="0">
        <v>145.146</v>
      </c>
      <c r="AF116" s="0">
        <v>149.08</v>
      </c>
      <c r="AG116" s="0">
        <v>153.045</v>
      </c>
      <c r="AH116" s="0">
        <v>157.145</v>
      </c>
      <c r="AI116" s="0">
        <v>161.175</v>
      </c>
      <c r="AJ116" s="0">
        <v>165.304</v>
      </c>
      <c r="AK116" s="0">
        <v>169.367</v>
      </c>
      <c r="AL116" s="0">
        <v>173.523</v>
      </c>
      <c r="AM116" s="0">
        <v>177.546</v>
      </c>
      <c r="AN116" s="0">
        <v>181.65</v>
      </c>
      <c r="AO116" s="0">
        <v>185.796</v>
      </c>
      <c r="AP116" s="0">
        <v>190.02</v>
      </c>
      <c r="AQ116" s="0">
        <v>194.201</v>
      </c>
      <c r="AR116" s="0">
        <v>198.307</v>
      </c>
      <c r="AS116" s="0">
        <v>202.441</v>
      </c>
      <c r="AT116" s="0">
        <v>206.564</v>
      </c>
      <c r="AU116" s="0">
        <v>210.68</v>
      </c>
      <c r="AV116" s="0">
        <v>214.774</v>
      </c>
      <c r="AW116" s="0">
        <v>218.866</v>
      </c>
      <c r="AX116" s="0">
        <v>222.913</v>
      </c>
      <c r="AY116" s="0">
        <v>226.952</v>
      </c>
      <c r="AZ116" s="0">
        <v>231.021</v>
      </c>
      <c r="BA116" s="0">
        <v>235.021</v>
      </c>
      <c r="BB116" s="0">
        <v>239.045</v>
      </c>
      <c r="BC116" s="0">
        <v>242.924</v>
      </c>
      <c r="BD116" s="0">
        <v>246.867</v>
      </c>
      <c r="BE116" s="0">
        <v>255.446</v>
      </c>
      <c r="BF116" s="0">
        <v>259.269</v>
      </c>
      <c r="BG116" s="0">
        <v>263.135</v>
      </c>
      <c r="BH116" s="0">
        <v>266.948</v>
      </c>
      <c r="BI116" s="0">
        <v>270.792</v>
      </c>
      <c r="BJ116" s="0">
        <v>274.641</v>
      </c>
      <c r="BK116" s="0">
        <v>278.623</v>
      </c>
      <c r="BL116" s="0">
        <v>282.54</v>
      </c>
      <c r="BM116" s="0">
        <v>286.45</v>
      </c>
      <c r="BN116" s="0">
        <v>290.307</v>
      </c>
      <c r="BO116" s="0">
        <v>294.128</v>
      </c>
      <c r="BP116" s="0">
        <v>297.984</v>
      </c>
      <c r="BQ116" s="0">
        <v>301.704</v>
      </c>
      <c r="BR116" s="0">
        <v>305.485</v>
      </c>
      <c r="BS116" s="0">
        <v>309.42</v>
      </c>
      <c r="BT116" s="0">
        <v>313.385</v>
      </c>
      <c r="BU116" s="0">
        <v>317.28</v>
      </c>
      <c r="BV116" s="0">
        <v>321.17</v>
      </c>
      <c r="BW116" s="0">
        <v>325.061</v>
      </c>
      <c r="BX116" s="0">
        <v>329.011</v>
      </c>
      <c r="BY116" s="0">
        <v>332.912</v>
      </c>
      <c r="BZ116" s="0">
        <v>336.839</v>
      </c>
      <c r="CA116" s="0">
        <v>340.812</v>
      </c>
      <c r="CB116" s="0">
        <v>344.758</v>
      </c>
      <c r="CC116" s="0">
        <v>352.883</v>
      </c>
      <c r="CD116" s="0">
        <v>357.016</v>
      </c>
      <c r="CE116" s="0">
        <v>361.014</v>
      </c>
      <c r="CF116" s="0">
        <v>365.063</v>
      </c>
      <c r="CG116" s="0">
        <v>369.004</v>
      </c>
      <c r="CH116" s="0">
        <v>372.894</v>
      </c>
      <c r="CI116" s="0">
        <v>376.891</v>
      </c>
      <c r="CJ116" s="0">
        <v>380.86</v>
      </c>
      <c r="CK116" s="0">
        <v>384.76</v>
      </c>
      <c r="CL116" s="0">
        <v>388.661</v>
      </c>
      <c r="CM116" s="0">
        <v>392.717</v>
      </c>
      <c r="CN116" s="0">
        <v>396.59</v>
      </c>
      <c r="CO116" s="0">
        <v>400.473</v>
      </c>
      <c r="CP116" s="0">
        <v>404.459</v>
      </c>
      <c r="CQ116" s="0">
        <v>408.483</v>
      </c>
      <c r="CR116" s="0">
        <v>412.386</v>
      </c>
      <c r="CS116" s="0">
        <v>416.37</v>
      </c>
      <c r="CT116" s="0">
        <v>420.305</v>
      </c>
      <c r="CU116" s="0">
        <v>424.224</v>
      </c>
      <c r="CV116" s="0">
        <v>428.248</v>
      </c>
      <c r="CW116" s="0">
        <v>432.2</v>
      </c>
      <c r="CX116" s="0">
        <v>436.112</v>
      </c>
      <c r="CY116" s="0">
        <v>440.149</v>
      </c>
      <c r="CZ116" s="0">
        <v>444.116</v>
      </c>
      <c r="DA116" s="0">
        <v>448.065</v>
      </c>
      <c r="DB116" s="0">
        <v>452.029</v>
      </c>
      <c r="DC116" s="0">
        <v>456.006</v>
      </c>
      <c r="DD116" s="0">
        <v>460.019</v>
      </c>
      <c r="DE116" s="0">
        <v>463.963</v>
      </c>
      <c r="DF116" s="0">
        <v>468.013</v>
      </c>
      <c r="DG116" s="0">
        <v>472.223</v>
      </c>
    </row>
    <row r="117">
      <c r="A117" s="0">
        <v>1</v>
      </c>
      <c r="B117" s="0">
        <v>1</v>
      </c>
      <c r="C117" s="0">
        <v>2</v>
      </c>
      <c r="D117" s="0">
        <v>2</v>
      </c>
      <c r="E117" s="0">
        <v>2</v>
      </c>
      <c r="F117" s="0">
        <v>3</v>
      </c>
      <c r="G117" s="0">
        <v>3</v>
      </c>
      <c r="H117" s="0">
        <v>2</v>
      </c>
      <c r="I117" s="0">
        <v>2</v>
      </c>
      <c r="J117" s="0">
        <v>2</v>
      </c>
      <c r="K117" s="0">
        <v>2</v>
      </c>
      <c r="L117" s="0">
        <v>3</v>
      </c>
      <c r="M117" s="0">
        <v>3</v>
      </c>
      <c r="N117" s="0">
        <v>3</v>
      </c>
      <c r="O117" s="0">
        <v>3</v>
      </c>
      <c r="P117" s="0">
        <v>3</v>
      </c>
      <c r="Q117" s="0">
        <v>2</v>
      </c>
      <c r="R117" s="0">
        <v>2</v>
      </c>
      <c r="S117" s="0">
        <v>2</v>
      </c>
      <c r="T117" s="0">
        <v>2</v>
      </c>
      <c r="U117" s="0">
        <v>2</v>
      </c>
      <c r="V117" s="0">
        <v>2</v>
      </c>
      <c r="W117" s="0">
        <v>2</v>
      </c>
      <c r="X117" s="0">
        <v>2</v>
      </c>
      <c r="Y117" s="0">
        <v>2</v>
      </c>
      <c r="Z117" s="0">
        <v>2</v>
      </c>
      <c r="AA117" s="0">
        <v>2</v>
      </c>
      <c r="AB117" s="0">
        <v>2</v>
      </c>
      <c r="AC117" s="0">
        <v>2</v>
      </c>
      <c r="AD117" s="0">
        <v>2</v>
      </c>
      <c r="AE117" s="0">
        <v>2</v>
      </c>
      <c r="AF117" s="0">
        <v>2</v>
      </c>
      <c r="AG117" s="0">
        <v>2</v>
      </c>
      <c r="AH117" s="0">
        <v>2</v>
      </c>
      <c r="AI117" s="0">
        <v>2</v>
      </c>
      <c r="AJ117" s="0">
        <v>2</v>
      </c>
      <c r="AK117" s="0">
        <v>2</v>
      </c>
      <c r="AL117" s="0">
        <v>2</v>
      </c>
      <c r="AM117" s="0">
        <v>2</v>
      </c>
      <c r="AN117" s="0">
        <v>2</v>
      </c>
      <c r="AO117" s="0">
        <v>2</v>
      </c>
      <c r="AP117" s="0">
        <v>2</v>
      </c>
      <c r="AQ117" s="0">
        <v>2</v>
      </c>
      <c r="AR117" s="0">
        <v>2</v>
      </c>
      <c r="AS117" s="0">
        <v>2</v>
      </c>
      <c r="AT117" s="0">
        <v>3</v>
      </c>
      <c r="AU117" s="0">
        <v>3</v>
      </c>
      <c r="AV117" s="0">
        <v>3</v>
      </c>
      <c r="AW117" s="0">
        <v>3</v>
      </c>
      <c r="AX117" s="0">
        <v>3</v>
      </c>
      <c r="AY117" s="0">
        <v>3</v>
      </c>
      <c r="AZ117" s="0">
        <v>4</v>
      </c>
      <c r="BA117" s="0">
        <v>4</v>
      </c>
      <c r="BB117" s="0">
        <v>4</v>
      </c>
      <c r="BC117" s="0">
        <v>4</v>
      </c>
      <c r="BD117" s="0">
        <v>3</v>
      </c>
      <c r="BE117" s="0">
        <v>3</v>
      </c>
      <c r="BF117" s="0">
        <v>3</v>
      </c>
      <c r="BG117" s="0">
        <v>3</v>
      </c>
      <c r="BH117" s="0">
        <v>3</v>
      </c>
      <c r="BI117" s="0">
        <v>3</v>
      </c>
      <c r="BJ117" s="0">
        <v>3</v>
      </c>
      <c r="BK117" s="0">
        <v>3</v>
      </c>
      <c r="BL117" s="0">
        <v>3</v>
      </c>
      <c r="BM117" s="0">
        <v>3</v>
      </c>
      <c r="BN117" s="0">
        <v>3</v>
      </c>
      <c r="BO117" s="0">
        <v>3</v>
      </c>
      <c r="BP117" s="0">
        <v>3</v>
      </c>
      <c r="BQ117" s="0">
        <v>3</v>
      </c>
      <c r="BR117" s="0">
        <v>3</v>
      </c>
      <c r="BS117" s="0">
        <v>3</v>
      </c>
      <c r="BT117" s="0">
        <v>3</v>
      </c>
      <c r="BU117" s="0">
        <v>3</v>
      </c>
      <c r="BV117" s="0">
        <v>3</v>
      </c>
      <c r="BW117" s="0">
        <v>3</v>
      </c>
      <c r="BX117" s="0">
        <v>3</v>
      </c>
      <c r="BY117" s="0">
        <v>3</v>
      </c>
      <c r="BZ117" s="0">
        <v>3</v>
      </c>
      <c r="CA117" s="0">
        <v>3</v>
      </c>
      <c r="CB117" s="0">
        <v>3</v>
      </c>
      <c r="CC117" s="0">
        <v>3</v>
      </c>
      <c r="CD117" s="0">
        <v>3</v>
      </c>
      <c r="CE117" s="0">
        <v>3</v>
      </c>
      <c r="CF117" s="0">
        <v>3</v>
      </c>
      <c r="CG117" s="0">
        <v>3</v>
      </c>
      <c r="CH117" s="0">
        <v>3</v>
      </c>
      <c r="CI117" s="0">
        <v>3</v>
      </c>
      <c r="CJ117" s="0">
        <v>3</v>
      </c>
      <c r="CK117" s="0">
        <v>3</v>
      </c>
      <c r="CL117" s="0">
        <v>3</v>
      </c>
      <c r="CM117" s="0">
        <v>3</v>
      </c>
      <c r="CN117" s="0">
        <v>3</v>
      </c>
      <c r="CO117" s="0">
        <v>3</v>
      </c>
      <c r="CP117" s="0">
        <v>3</v>
      </c>
      <c r="CQ117" s="0">
        <v>3</v>
      </c>
      <c r="CR117" s="0">
        <v>3</v>
      </c>
      <c r="CS117" s="0">
        <v>3</v>
      </c>
      <c r="CT117" s="0">
        <v>3</v>
      </c>
      <c r="CU117" s="0">
        <v>3</v>
      </c>
      <c r="CV117" s="0">
        <v>3</v>
      </c>
      <c r="CW117" s="0">
        <v>3</v>
      </c>
      <c r="CX117" s="0">
        <v>3</v>
      </c>
      <c r="CY117" s="0">
        <v>3</v>
      </c>
      <c r="CZ117" s="0">
        <v>3</v>
      </c>
      <c r="DA117" s="0">
        <v>3</v>
      </c>
      <c r="DB117" s="0">
        <v>3</v>
      </c>
      <c r="DC117" s="0">
        <v>3</v>
      </c>
      <c r="DD117" s="0">
        <v>3</v>
      </c>
      <c r="DE117" s="0">
        <v>3</v>
      </c>
      <c r="DF117" s="0">
        <v>3</v>
      </c>
      <c r="DG117" s="0">
        <v>3</v>
      </c>
    </row>
    <row r="118">
      <c r="A118" s="0">
        <v>4.289</v>
      </c>
      <c r="B118" s="0">
        <v>8.341</v>
      </c>
      <c r="C118" s="0">
        <v>14.445</v>
      </c>
      <c r="D118" s="0">
        <v>18.66</v>
      </c>
      <c r="E118" s="0">
        <v>22.843</v>
      </c>
      <c r="F118" s="0">
        <v>29.653</v>
      </c>
      <c r="G118" s="0">
        <v>37.463</v>
      </c>
      <c r="H118" s="0">
        <v>42.026</v>
      </c>
      <c r="I118" s="0">
        <v>46.5</v>
      </c>
      <c r="J118" s="0">
        <v>50.861</v>
      </c>
      <c r="K118" s="0">
        <v>55.179</v>
      </c>
      <c r="L118" s="0">
        <v>59.565</v>
      </c>
      <c r="M118" s="0">
        <v>66.749</v>
      </c>
      <c r="N118" s="0">
        <v>70.932</v>
      </c>
      <c r="O118" s="0">
        <v>75.029</v>
      </c>
      <c r="P118" s="0">
        <v>79.234</v>
      </c>
      <c r="Q118" s="0">
        <v>88.592</v>
      </c>
      <c r="R118" s="0">
        <v>92.876</v>
      </c>
      <c r="S118" s="0">
        <v>97.054</v>
      </c>
      <c r="T118" s="0">
        <v>101.304</v>
      </c>
      <c r="U118" s="0">
        <v>105.46</v>
      </c>
      <c r="V118" s="0">
        <v>109.697</v>
      </c>
      <c r="W118" s="0">
        <v>113.867</v>
      </c>
      <c r="X118" s="0">
        <v>117.88</v>
      </c>
      <c r="Y118" s="0">
        <v>122.608</v>
      </c>
      <c r="Z118" s="0">
        <v>126.721</v>
      </c>
      <c r="AA118" s="0">
        <v>130.825</v>
      </c>
      <c r="AB118" s="0">
        <v>135.014</v>
      </c>
      <c r="AC118" s="0">
        <v>139.198</v>
      </c>
      <c r="AD118" s="0">
        <v>143.194</v>
      </c>
      <c r="AE118" s="0">
        <v>147.302</v>
      </c>
      <c r="AF118" s="0">
        <v>151.372</v>
      </c>
      <c r="AG118" s="0">
        <v>155.372</v>
      </c>
      <c r="AH118" s="0">
        <v>159.432</v>
      </c>
      <c r="AI118" s="0">
        <v>166.316</v>
      </c>
      <c r="AJ118" s="0">
        <v>170.375</v>
      </c>
      <c r="AK118" s="0">
        <v>174.368</v>
      </c>
      <c r="AL118" s="0">
        <v>178.404</v>
      </c>
      <c r="AM118" s="0">
        <v>182.505</v>
      </c>
      <c r="AN118" s="0">
        <v>186.595</v>
      </c>
      <c r="AO118" s="0">
        <v>190.633</v>
      </c>
      <c r="AP118" s="0">
        <v>198.257</v>
      </c>
      <c r="AQ118" s="0">
        <v>202.489</v>
      </c>
      <c r="AR118" s="0">
        <v>206.474</v>
      </c>
      <c r="AS118" s="0">
        <v>210.405</v>
      </c>
      <c r="AT118" s="0">
        <v>214.528</v>
      </c>
      <c r="AU118" s="0">
        <v>218.595</v>
      </c>
      <c r="AV118" s="0">
        <v>222.636</v>
      </c>
      <c r="AW118" s="0">
        <v>226.71</v>
      </c>
      <c r="AX118" s="0">
        <v>230.746</v>
      </c>
      <c r="AY118" s="0">
        <v>237.148</v>
      </c>
      <c r="AZ118" s="0">
        <v>246.099</v>
      </c>
      <c r="BA118" s="0">
        <v>250.638</v>
      </c>
      <c r="BB118" s="0">
        <v>255.32</v>
      </c>
      <c r="BC118" s="0">
        <v>259.828</v>
      </c>
      <c r="BD118" s="0">
        <v>264.264</v>
      </c>
      <c r="BE118" s="0">
        <v>268.484</v>
      </c>
      <c r="BF118" s="0">
        <v>272.711</v>
      </c>
      <c r="BG118" s="0">
        <v>276.692</v>
      </c>
      <c r="BH118" s="0">
        <v>286.123</v>
      </c>
      <c r="BI118" s="0">
        <v>290.54</v>
      </c>
      <c r="BJ118" s="0">
        <v>294.823</v>
      </c>
      <c r="BK118" s="0">
        <v>298.979</v>
      </c>
      <c r="BL118" s="0">
        <v>307.5</v>
      </c>
      <c r="BM118" s="0">
        <v>311.831</v>
      </c>
      <c r="BN118" s="0">
        <v>316.095</v>
      </c>
      <c r="BO118" s="0">
        <v>325.078</v>
      </c>
      <c r="BP118" s="0">
        <v>329.58</v>
      </c>
      <c r="BQ118" s="0">
        <v>333.736</v>
      </c>
      <c r="BR118" s="0">
        <v>337.835</v>
      </c>
      <c r="BS118" s="0">
        <v>344.133</v>
      </c>
      <c r="BT118" s="0">
        <v>348.538</v>
      </c>
      <c r="BU118" s="0">
        <v>352.989</v>
      </c>
      <c r="BV118" s="0">
        <v>357.18</v>
      </c>
      <c r="BW118" s="0">
        <v>364.268</v>
      </c>
      <c r="BX118" s="0">
        <v>368.662</v>
      </c>
      <c r="BY118" s="0">
        <v>372.905</v>
      </c>
      <c r="BZ118" s="0">
        <v>377.231</v>
      </c>
      <c r="CA118" s="0">
        <v>381.278</v>
      </c>
      <c r="CB118" s="0">
        <v>385.244</v>
      </c>
      <c r="CC118" s="0">
        <v>392.284</v>
      </c>
      <c r="CD118" s="0">
        <v>396.236</v>
      </c>
      <c r="CE118" s="0">
        <v>400.299</v>
      </c>
      <c r="CF118" s="0">
        <v>409.172</v>
      </c>
      <c r="CG118" s="0">
        <v>413.308</v>
      </c>
      <c r="CH118" s="0">
        <v>417.571</v>
      </c>
      <c r="CI118" s="0">
        <v>421.85</v>
      </c>
      <c r="CJ118" s="0">
        <v>426.004</v>
      </c>
      <c r="CK118" s="0">
        <v>430.249</v>
      </c>
      <c r="CL118" s="0">
        <v>434.46</v>
      </c>
      <c r="CM118" s="0">
        <v>438.583</v>
      </c>
      <c r="CN118" s="0">
        <v>442.583</v>
      </c>
      <c r="CO118" s="0">
        <v>446.527</v>
      </c>
      <c r="CP118" s="0">
        <v>450.428</v>
      </c>
      <c r="CQ118" s="0">
        <v>454.464</v>
      </c>
      <c r="CR118" s="0">
        <v>458.462</v>
      </c>
      <c r="CS118" s="0">
        <v>462.57</v>
      </c>
      <c r="CT118" s="0">
        <v>466.682</v>
      </c>
      <c r="CU118" s="0">
        <v>470.688</v>
      </c>
    </row>
    <row r="119">
      <c r="A119" s="0">
        <v>3</v>
      </c>
      <c r="B119" s="0">
        <v>3</v>
      </c>
      <c r="C119" s="0">
        <v>3</v>
      </c>
      <c r="D119" s="0">
        <v>3</v>
      </c>
      <c r="E119" s="0">
        <v>3</v>
      </c>
      <c r="F119" s="0">
        <v>2</v>
      </c>
      <c r="G119" s="0">
        <v>2</v>
      </c>
      <c r="H119" s="0">
        <v>3</v>
      </c>
      <c r="I119" s="0">
        <v>3</v>
      </c>
      <c r="J119" s="0">
        <v>3</v>
      </c>
      <c r="K119" s="0">
        <v>3</v>
      </c>
      <c r="L119" s="0">
        <v>2</v>
      </c>
      <c r="M119" s="0">
        <v>1</v>
      </c>
      <c r="N119" s="0">
        <v>1</v>
      </c>
      <c r="O119" s="0">
        <v>1</v>
      </c>
      <c r="P119" s="0">
        <v>1</v>
      </c>
      <c r="Q119" s="0">
        <v>1</v>
      </c>
      <c r="R119" s="0">
        <v>1</v>
      </c>
      <c r="S119" s="0">
        <v>1</v>
      </c>
      <c r="T119" s="0">
        <v>1</v>
      </c>
      <c r="U119" s="0">
        <v>1</v>
      </c>
      <c r="V119" s="0">
        <v>1</v>
      </c>
      <c r="W119" s="0">
        <v>1</v>
      </c>
      <c r="X119" s="0">
        <v>1</v>
      </c>
      <c r="Y119" s="0">
        <v>1</v>
      </c>
      <c r="Z119" s="0">
        <v>1</v>
      </c>
      <c r="AA119" s="0">
        <v>1</v>
      </c>
      <c r="AB119" s="0">
        <v>1</v>
      </c>
      <c r="AC119" s="0">
        <v>1</v>
      </c>
      <c r="AD119" s="0">
        <v>1</v>
      </c>
      <c r="AE119" s="0">
        <v>1</v>
      </c>
      <c r="AF119" s="0">
        <v>1</v>
      </c>
      <c r="AG119" s="0">
        <v>1</v>
      </c>
      <c r="AH119" s="0">
        <v>1</v>
      </c>
      <c r="AI119" s="0">
        <v>1</v>
      </c>
      <c r="AJ119" s="0">
        <v>1</v>
      </c>
      <c r="AK119" s="0">
        <v>1</v>
      </c>
      <c r="AL119" s="0">
        <v>1</v>
      </c>
      <c r="AM119" s="0">
        <v>1</v>
      </c>
      <c r="AN119" s="0">
        <v>1</v>
      </c>
      <c r="AO119" s="0">
        <v>1</v>
      </c>
      <c r="AP119" s="0">
        <v>1</v>
      </c>
      <c r="AQ119" s="0">
        <v>1</v>
      </c>
      <c r="AR119" s="0">
        <v>1</v>
      </c>
      <c r="AS119" s="0">
        <v>1</v>
      </c>
      <c r="AT119" s="0">
        <v>1</v>
      </c>
      <c r="AU119" s="0">
        <v>1</v>
      </c>
      <c r="AV119" s="0">
        <v>1</v>
      </c>
      <c r="AW119" s="0">
        <v>1</v>
      </c>
      <c r="AX119" s="0">
        <v>1</v>
      </c>
      <c r="AY119" s="0">
        <v>1</v>
      </c>
      <c r="AZ119" s="0">
        <v>1</v>
      </c>
      <c r="BA119" s="0">
        <v>1</v>
      </c>
      <c r="BB119" s="0">
        <v>1</v>
      </c>
      <c r="BC119" s="0">
        <v>1</v>
      </c>
      <c r="BD119" s="0">
        <v>1</v>
      </c>
      <c r="BE119" s="0">
        <v>1</v>
      </c>
      <c r="BF119" s="0">
        <v>1</v>
      </c>
      <c r="BG119" s="0">
        <v>1</v>
      </c>
      <c r="BH119" s="0">
        <v>1</v>
      </c>
      <c r="BI119" s="0">
        <v>1</v>
      </c>
      <c r="BJ119" s="0">
        <v>1</v>
      </c>
      <c r="BK119" s="0">
        <v>1</v>
      </c>
      <c r="BL119" s="0">
        <v>1</v>
      </c>
      <c r="BM119" s="0">
        <v>1</v>
      </c>
      <c r="BN119" s="0">
        <v>1</v>
      </c>
      <c r="BO119" s="0">
        <v>1</v>
      </c>
      <c r="BP119" s="0">
        <v>1</v>
      </c>
      <c r="BQ119" s="0">
        <v>1</v>
      </c>
      <c r="BR119" s="0">
        <v>1</v>
      </c>
      <c r="BS119" s="0">
        <v>1</v>
      </c>
      <c r="BT119" s="0">
        <v>1</v>
      </c>
      <c r="BU119" s="0">
        <v>1</v>
      </c>
      <c r="BV119" s="0">
        <v>1</v>
      </c>
      <c r="BW119" s="0">
        <v>1</v>
      </c>
      <c r="BX119" s="0">
        <v>1</v>
      </c>
      <c r="BY119" s="0">
        <v>1</v>
      </c>
      <c r="BZ119" s="0">
        <v>1</v>
      </c>
      <c r="CA119" s="0">
        <v>1</v>
      </c>
      <c r="CB119" s="0">
        <v>1</v>
      </c>
      <c r="CC119" s="0">
        <v>1</v>
      </c>
      <c r="CD119" s="0">
        <v>1</v>
      </c>
      <c r="CE119" s="0">
        <v>1</v>
      </c>
      <c r="CF119" s="0">
        <v>1</v>
      </c>
      <c r="CG119" s="0">
        <v>1</v>
      </c>
      <c r="CH119" s="0">
        <v>1</v>
      </c>
      <c r="CI119" s="0">
        <v>1</v>
      </c>
      <c r="CJ119" s="0">
        <v>1</v>
      </c>
      <c r="CK119" s="0">
        <v>1</v>
      </c>
      <c r="CL119" s="0">
        <v>1</v>
      </c>
      <c r="CM119" s="0">
        <v>1</v>
      </c>
      <c r="CN119" s="0">
        <v>1</v>
      </c>
      <c r="CO119" s="0">
        <v>1</v>
      </c>
      <c r="CP119" s="0">
        <v>1</v>
      </c>
      <c r="CQ119" s="0">
        <v>1</v>
      </c>
      <c r="CR119" s="0">
        <v>1</v>
      </c>
      <c r="CS119" s="0">
        <v>1</v>
      </c>
      <c r="CT119" s="0">
        <v>1</v>
      </c>
      <c r="CU119" s="0">
        <v>1</v>
      </c>
    </row>
    <row r="120">
      <c r="A120" s="0">
        <v>3.754</v>
      </c>
      <c r="B120" s="0">
        <v>7.48</v>
      </c>
      <c r="C120" s="0">
        <v>11.077</v>
      </c>
      <c r="D120" s="0">
        <v>14.695</v>
      </c>
      <c r="E120" s="0">
        <v>18.287</v>
      </c>
      <c r="F120" s="0">
        <v>21.876</v>
      </c>
      <c r="G120" s="0">
        <v>27.927</v>
      </c>
      <c r="H120" s="0">
        <v>31.612</v>
      </c>
      <c r="I120" s="0">
        <v>35.327</v>
      </c>
      <c r="J120" s="0">
        <v>39.038</v>
      </c>
      <c r="K120" s="0">
        <v>45.425</v>
      </c>
      <c r="L120" s="0">
        <v>49.02</v>
      </c>
      <c r="M120" s="0">
        <v>52.623</v>
      </c>
      <c r="N120" s="0">
        <v>59.162</v>
      </c>
      <c r="O120" s="0">
        <v>62.849</v>
      </c>
      <c r="P120" s="0">
        <v>66.551</v>
      </c>
      <c r="Q120" s="0">
        <v>70.199</v>
      </c>
      <c r="R120" s="0">
        <v>73.792</v>
      </c>
      <c r="S120" s="0">
        <v>80.142</v>
      </c>
      <c r="T120" s="0">
        <v>83.853</v>
      </c>
      <c r="U120" s="0">
        <v>87.519</v>
      </c>
      <c r="V120" s="0">
        <v>93.088</v>
      </c>
      <c r="W120" s="0">
        <v>96.963</v>
      </c>
      <c r="X120" s="0">
        <v>100.725</v>
      </c>
      <c r="Y120" s="0">
        <v>104.41</v>
      </c>
      <c r="Z120" s="0">
        <v>110.285</v>
      </c>
      <c r="AA120" s="0">
        <v>114.152</v>
      </c>
      <c r="AB120" s="0">
        <v>117.956</v>
      </c>
      <c r="AC120" s="0">
        <v>121.793</v>
      </c>
      <c r="AD120" s="0">
        <v>125.41</v>
      </c>
      <c r="AE120" s="0">
        <v>128.993</v>
      </c>
      <c r="AF120" s="0">
        <v>134.985</v>
      </c>
      <c r="AG120" s="0">
        <v>138.609</v>
      </c>
      <c r="AH120" s="0">
        <v>144.362</v>
      </c>
      <c r="AI120" s="0">
        <v>147.996</v>
      </c>
      <c r="AJ120" s="0">
        <v>156.323</v>
      </c>
      <c r="AK120" s="0">
        <v>167.438</v>
      </c>
      <c r="AL120" s="0">
        <v>171.268</v>
      </c>
      <c r="AM120" s="0">
        <v>175.042</v>
      </c>
      <c r="AN120" s="0">
        <v>178.884</v>
      </c>
      <c r="AO120" s="0">
        <v>182.669</v>
      </c>
      <c r="AP120" s="0">
        <v>186.476</v>
      </c>
      <c r="AQ120" s="0">
        <v>190.206</v>
      </c>
      <c r="AR120" s="0">
        <v>193.834</v>
      </c>
      <c r="AS120" s="0">
        <v>197.521</v>
      </c>
      <c r="AT120" s="0">
        <v>204.626</v>
      </c>
      <c r="AU120" s="0">
        <v>208.285</v>
      </c>
      <c r="AV120" s="0">
        <v>211.917</v>
      </c>
      <c r="AW120" s="0">
        <v>215.499</v>
      </c>
      <c r="AX120" s="0">
        <v>219.141</v>
      </c>
      <c r="AY120" s="0">
        <v>222.74</v>
      </c>
      <c r="AZ120" s="0">
        <v>226.335</v>
      </c>
      <c r="BA120" s="0">
        <v>229.958</v>
      </c>
      <c r="BB120" s="0">
        <v>233.653</v>
      </c>
      <c r="BC120" s="0">
        <v>237.835</v>
      </c>
      <c r="BD120" s="0">
        <v>241.617</v>
      </c>
      <c r="BE120" s="0">
        <v>249.708</v>
      </c>
      <c r="BF120" s="0">
        <v>253.475</v>
      </c>
      <c r="BG120" s="0">
        <v>257.347</v>
      </c>
      <c r="BH120" s="0">
        <v>261.065</v>
      </c>
      <c r="BI120" s="0">
        <v>264.811</v>
      </c>
      <c r="BJ120" s="0">
        <v>268.483</v>
      </c>
      <c r="BK120" s="0">
        <v>272.138</v>
      </c>
      <c r="BL120" s="0">
        <v>275.683</v>
      </c>
      <c r="BM120" s="0">
        <v>279.272</v>
      </c>
      <c r="BN120" s="0">
        <v>282.82</v>
      </c>
      <c r="BO120" s="0">
        <v>286.424</v>
      </c>
      <c r="BP120" s="0">
        <v>290.045</v>
      </c>
      <c r="BQ120" s="0">
        <v>293.669</v>
      </c>
      <c r="BR120" s="0">
        <v>297.22</v>
      </c>
      <c r="BS120" s="0">
        <v>300.754</v>
      </c>
      <c r="BT120" s="0">
        <v>304.316</v>
      </c>
      <c r="BU120" s="0">
        <v>307.894</v>
      </c>
      <c r="BV120" s="0">
        <v>311.413</v>
      </c>
      <c r="BW120" s="0">
        <v>314.846</v>
      </c>
      <c r="BX120" s="0">
        <v>318.305</v>
      </c>
      <c r="BY120" s="0">
        <v>321.759</v>
      </c>
      <c r="BZ120" s="0">
        <v>325.205</v>
      </c>
      <c r="CA120" s="0">
        <v>328.64</v>
      </c>
      <c r="CB120" s="0">
        <v>335.132</v>
      </c>
      <c r="CC120" s="0">
        <v>338.671</v>
      </c>
      <c r="CD120" s="0">
        <v>342.213</v>
      </c>
      <c r="CE120" s="0">
        <v>345.751</v>
      </c>
      <c r="CF120" s="0">
        <v>349.23</v>
      </c>
      <c r="CG120" s="0">
        <v>352.711</v>
      </c>
      <c r="CH120" s="0">
        <v>356.362</v>
      </c>
      <c r="CI120" s="0">
        <v>363.853</v>
      </c>
      <c r="CJ120" s="0">
        <v>367.465</v>
      </c>
      <c r="CK120" s="0">
        <v>371.151</v>
      </c>
      <c r="CL120" s="0">
        <v>374.858</v>
      </c>
      <c r="CM120" s="0">
        <v>378.442</v>
      </c>
      <c r="CN120" s="0">
        <v>382.028</v>
      </c>
      <c r="CO120" s="0">
        <v>385.673</v>
      </c>
      <c r="CP120" s="0">
        <v>389.243</v>
      </c>
      <c r="CQ120" s="0">
        <v>392.85</v>
      </c>
      <c r="CR120" s="0">
        <v>396.496</v>
      </c>
      <c r="CS120" s="0">
        <v>402.825</v>
      </c>
      <c r="CT120" s="0">
        <v>406.697</v>
      </c>
      <c r="CU120" s="0">
        <v>410.451</v>
      </c>
      <c r="CV120" s="0">
        <v>414.141</v>
      </c>
      <c r="CW120" s="0">
        <v>417.923</v>
      </c>
      <c r="CX120" s="0">
        <v>421.617</v>
      </c>
      <c r="CY120" s="0">
        <v>425.319</v>
      </c>
      <c r="CZ120" s="0">
        <v>432.331</v>
      </c>
      <c r="DA120" s="0">
        <v>436.033</v>
      </c>
      <c r="DB120" s="0">
        <v>439.683</v>
      </c>
      <c r="DC120" s="0">
        <v>446.115</v>
      </c>
      <c r="DD120" s="0">
        <v>449.906</v>
      </c>
      <c r="DE120" s="0">
        <v>453.639</v>
      </c>
      <c r="DF120" s="0">
        <v>457.577</v>
      </c>
      <c r="DG120" s="0">
        <v>461.293</v>
      </c>
      <c r="DH120" s="0">
        <v>465.043</v>
      </c>
    </row>
    <row r="121">
      <c r="A121" s="0">
        <v>5</v>
      </c>
      <c r="B121" s="0">
        <v>5</v>
      </c>
      <c r="C121" s="0">
        <v>5</v>
      </c>
      <c r="D121" s="0">
        <v>5</v>
      </c>
      <c r="E121" s="0">
        <v>5</v>
      </c>
      <c r="F121" s="0">
        <v>5</v>
      </c>
      <c r="G121" s="0">
        <v>4</v>
      </c>
      <c r="H121" s="0">
        <v>5</v>
      </c>
      <c r="I121" s="0">
        <v>5</v>
      </c>
      <c r="J121" s="0">
        <v>5</v>
      </c>
      <c r="K121" s="0">
        <v>5</v>
      </c>
      <c r="L121" s="0">
        <v>5</v>
      </c>
      <c r="M121" s="0">
        <v>5</v>
      </c>
      <c r="N121" s="0">
        <v>5</v>
      </c>
      <c r="O121" s="0">
        <v>5</v>
      </c>
      <c r="P121" s="0">
        <v>5</v>
      </c>
      <c r="Q121" s="0">
        <v>5</v>
      </c>
      <c r="R121" s="0">
        <v>5</v>
      </c>
      <c r="S121" s="0">
        <v>5</v>
      </c>
      <c r="T121" s="0">
        <v>5</v>
      </c>
      <c r="U121" s="0">
        <v>5</v>
      </c>
      <c r="V121" s="0">
        <v>5</v>
      </c>
      <c r="W121" s="0">
        <v>5</v>
      </c>
      <c r="X121" s="0">
        <v>5</v>
      </c>
      <c r="Y121" s="0">
        <v>5</v>
      </c>
      <c r="Z121" s="0">
        <v>5</v>
      </c>
      <c r="AA121" s="0">
        <v>5</v>
      </c>
      <c r="AB121" s="0">
        <v>5</v>
      </c>
      <c r="AC121" s="0">
        <v>5</v>
      </c>
      <c r="AD121" s="0">
        <v>5</v>
      </c>
      <c r="AE121" s="0">
        <v>5</v>
      </c>
      <c r="AF121" s="0">
        <v>5</v>
      </c>
      <c r="AG121" s="0">
        <v>5</v>
      </c>
      <c r="AH121" s="0">
        <v>5</v>
      </c>
      <c r="AI121" s="0">
        <v>5</v>
      </c>
      <c r="AJ121" s="0">
        <v>3</v>
      </c>
      <c r="AK121" s="0">
        <v>3</v>
      </c>
      <c r="AL121" s="0">
        <v>3</v>
      </c>
      <c r="AM121" s="0">
        <v>3</v>
      </c>
      <c r="AN121" s="0">
        <v>3</v>
      </c>
      <c r="AO121" s="0">
        <v>3</v>
      </c>
      <c r="AP121" s="0">
        <v>3</v>
      </c>
      <c r="AQ121" s="0">
        <v>3</v>
      </c>
      <c r="AR121" s="0">
        <v>3</v>
      </c>
      <c r="AS121" s="0">
        <v>3</v>
      </c>
      <c r="AT121" s="0">
        <v>4</v>
      </c>
      <c r="AU121" s="0">
        <v>4</v>
      </c>
      <c r="AV121" s="0">
        <v>4</v>
      </c>
      <c r="AW121" s="0">
        <v>4</v>
      </c>
      <c r="AX121" s="0">
        <v>4</v>
      </c>
      <c r="AY121" s="0">
        <v>4</v>
      </c>
      <c r="AZ121" s="0">
        <v>5</v>
      </c>
      <c r="BA121" s="0">
        <v>5</v>
      </c>
      <c r="BB121" s="0">
        <v>5</v>
      </c>
      <c r="BC121" s="0">
        <v>5</v>
      </c>
      <c r="BD121" s="0">
        <v>5</v>
      </c>
      <c r="BE121" s="0">
        <v>4</v>
      </c>
      <c r="BF121" s="0">
        <v>4</v>
      </c>
      <c r="BG121" s="0">
        <v>4</v>
      </c>
      <c r="BH121" s="0">
        <v>4</v>
      </c>
      <c r="BI121" s="0">
        <v>4</v>
      </c>
      <c r="BJ121" s="0">
        <v>4</v>
      </c>
      <c r="BK121" s="0">
        <v>4</v>
      </c>
      <c r="BL121" s="0">
        <v>4</v>
      </c>
      <c r="BM121" s="0">
        <v>4</v>
      </c>
      <c r="BN121" s="0">
        <v>4</v>
      </c>
      <c r="BO121" s="0">
        <v>4</v>
      </c>
      <c r="BP121" s="0">
        <v>4</v>
      </c>
      <c r="BQ121" s="0">
        <v>5</v>
      </c>
      <c r="BR121" s="0">
        <v>5</v>
      </c>
      <c r="BS121" s="0">
        <v>5</v>
      </c>
      <c r="BT121" s="0">
        <v>5</v>
      </c>
      <c r="BU121" s="0">
        <v>5</v>
      </c>
      <c r="BV121" s="0">
        <v>5</v>
      </c>
      <c r="BW121" s="0">
        <v>5</v>
      </c>
      <c r="BX121" s="0">
        <v>5</v>
      </c>
      <c r="BY121" s="0">
        <v>5</v>
      </c>
      <c r="BZ121" s="0">
        <v>5</v>
      </c>
      <c r="CA121" s="0">
        <v>5</v>
      </c>
      <c r="CB121" s="0">
        <v>5</v>
      </c>
      <c r="CC121" s="0">
        <v>5</v>
      </c>
      <c r="CD121" s="0">
        <v>5</v>
      </c>
      <c r="CE121" s="0">
        <v>5</v>
      </c>
      <c r="CF121" s="0">
        <v>5</v>
      </c>
      <c r="CG121" s="0">
        <v>4</v>
      </c>
      <c r="CH121" s="0">
        <v>5</v>
      </c>
      <c r="CI121" s="0">
        <v>4</v>
      </c>
      <c r="CJ121" s="0">
        <v>4</v>
      </c>
      <c r="CK121" s="0">
        <v>4</v>
      </c>
      <c r="CL121" s="0">
        <v>4</v>
      </c>
      <c r="CM121" s="0">
        <v>5</v>
      </c>
      <c r="CN121" s="0">
        <v>5</v>
      </c>
      <c r="CO121" s="0">
        <v>5</v>
      </c>
      <c r="CP121" s="0">
        <v>5</v>
      </c>
      <c r="CQ121" s="0">
        <v>5</v>
      </c>
      <c r="CR121" s="0">
        <v>5</v>
      </c>
      <c r="CS121" s="0">
        <v>5</v>
      </c>
      <c r="CT121" s="0">
        <v>5</v>
      </c>
      <c r="CU121" s="0">
        <v>5</v>
      </c>
      <c r="CV121" s="0">
        <v>5</v>
      </c>
      <c r="CW121" s="0">
        <v>5</v>
      </c>
      <c r="CX121" s="0">
        <v>5</v>
      </c>
      <c r="CY121" s="0">
        <v>5</v>
      </c>
      <c r="CZ121" s="0">
        <v>5</v>
      </c>
      <c r="DA121" s="0">
        <v>5</v>
      </c>
      <c r="DB121" s="0">
        <v>5</v>
      </c>
      <c r="DC121" s="0">
        <v>5</v>
      </c>
      <c r="DD121" s="0">
        <v>5</v>
      </c>
      <c r="DE121" s="0">
        <v>5</v>
      </c>
      <c r="DF121" s="0">
        <v>5</v>
      </c>
      <c r="DG121" s="0">
        <v>5</v>
      </c>
      <c r="DH121" s="0">
        <v>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17</v>
      </c>
    </row>
    <row r="2">
      <c r="A2" s="8" t="s">
        <v>18</v>
      </c>
      <c r="B2" s="2" t="s">
        <v>11</v>
      </c>
      <c r="D2" s="8" t="s">
        <v>19</v>
      </c>
      <c r="E2" s="2" t="s">
        <v>7</v>
      </c>
      <c r="G2" s="8" t="s">
        <v>20</v>
      </c>
      <c r="H2" s="2" t="s">
        <v>6</v>
      </c>
    </row>
    <row r="3">
      <c r="A3" s="8" t="s">
        <v>21</v>
      </c>
      <c r="B3" s="9">
        <v>2.076</v>
      </c>
      <c r="D3" s="8" t="s">
        <v>22</v>
      </c>
      <c r="E3" s="9">
        <v>152.699</v>
      </c>
      <c r="G3" s="8" t="s">
        <v>23</v>
      </c>
      <c r="H3" s="9">
        <v>3.021</v>
      </c>
    </row>
    <row r="4">
      <c r="A4" s="7" t="s">
        <v>24</v>
      </c>
      <c r="B4" s="2" t="s">
        <v>25</v>
      </c>
      <c r="D4" s="7" t="s">
        <v>26</v>
      </c>
      <c r="E4" s="2" t="s">
        <v>27</v>
      </c>
      <c r="G4" s="7" t="s">
        <v>28</v>
      </c>
      <c r="H4" s="2" t="s">
        <v>29</v>
      </c>
    </row>
    <row r="6">
      <c r="A6" s="8" t="s">
        <v>30</v>
      </c>
      <c r="B6" s="9" t="s">
        <v>31</v>
      </c>
      <c r="C6" s="9" t="s">
        <v>32</v>
      </c>
      <c r="D6" s="9" t="s">
        <v>33</v>
      </c>
      <c r="E6" s="9" t="s">
        <v>34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41</v>
      </c>
      <c r="Q6" s="9" t="s">
        <v>42</v>
      </c>
      <c r="R6" s="9" t="s">
        <v>43</v>
      </c>
      <c r="S6" s="9" t="s">
        <v>44</v>
      </c>
      <c r="T6" s="9" t="s">
        <v>45</v>
      </c>
      <c r="U6" s="9" t="s">
        <v>46</v>
      </c>
    </row>
    <row r="7">
      <c r="A7" s="9">
        <v>1</v>
      </c>
      <c r="B7" s="9">
        <v>1</v>
      </c>
      <c r="C7" s="9" t="s">
        <v>6</v>
      </c>
      <c r="D7" s="9">
        <v>120.398</v>
      </c>
      <c r="E7" s="9">
        <v>120.398</v>
      </c>
      <c r="F7" s="10">
        <v>33.952</v>
      </c>
      <c r="G7" s="11">
        <v>20.251</v>
      </c>
      <c r="H7" s="12">
        <v>32.845</v>
      </c>
      <c r="I7" s="13">
        <v>33.35</v>
      </c>
      <c r="J7" s="9">
        <v>2.398</v>
      </c>
      <c r="K7" s="9">
        <v>0</v>
      </c>
      <c r="L7" s="9">
        <v>0</v>
      </c>
      <c r="M7" s="9">
        <v>0</v>
      </c>
      <c r="N7" s="9" t="s">
        <v>47</v>
      </c>
      <c r="O7" s="9" t="s">
        <v>47</v>
      </c>
      <c r="P7" s="9" t="s">
        <v>47</v>
      </c>
      <c r="Q7" s="9">
        <v>3.021</v>
      </c>
      <c r="R7" s="9">
        <v>3.993</v>
      </c>
      <c r="S7" s="9">
        <v>3.332</v>
      </c>
      <c r="T7" s="9">
        <v>70</v>
      </c>
      <c r="U7" s="9" t="s">
        <v>47</v>
      </c>
    </row>
    <row r="8">
      <c r="A8" s="9">
        <v>2</v>
      </c>
      <c r="B8" s="9">
        <v>6</v>
      </c>
      <c r="C8" s="9" t="s">
        <v>11</v>
      </c>
      <c r="D8" s="9">
        <v>114.678</v>
      </c>
      <c r="E8" s="9">
        <v>114.678</v>
      </c>
      <c r="F8" s="10">
        <v>28.496</v>
      </c>
      <c r="G8" s="11">
        <v>26.99</v>
      </c>
      <c r="H8" s="12">
        <v>31.202</v>
      </c>
      <c r="I8" s="13">
        <v>27.99</v>
      </c>
      <c r="J8" s="9">
        <v>2.678</v>
      </c>
      <c r="K8" s="9">
        <v>0</v>
      </c>
      <c r="L8" s="9">
        <v>0</v>
      </c>
      <c r="M8" s="9">
        <v>0</v>
      </c>
      <c r="N8" s="9" t="s">
        <v>47</v>
      </c>
      <c r="O8" s="9">
        <v>24.913</v>
      </c>
      <c r="P8" s="9">
        <v>24.913</v>
      </c>
      <c r="Q8" s="9">
        <v>3.433</v>
      </c>
      <c r="R8" s="9">
        <v>4.152</v>
      </c>
      <c r="S8" s="9">
        <v>3.687</v>
      </c>
      <c r="T8" s="9">
        <v>0</v>
      </c>
      <c r="U8" s="9" t="s">
        <v>47</v>
      </c>
    </row>
    <row r="9">
      <c r="A9" s="9">
        <v>3</v>
      </c>
      <c r="B9" s="9">
        <v>2</v>
      </c>
      <c r="C9" s="9" t="s">
        <v>7</v>
      </c>
      <c r="D9" s="9">
        <v>113.099</v>
      </c>
      <c r="E9" s="9">
        <v>113.099</v>
      </c>
      <c r="F9" s="10">
        <v>24.043</v>
      </c>
      <c r="G9" s="11">
        <v>26.935</v>
      </c>
      <c r="H9" s="12">
        <v>31.315</v>
      </c>
      <c r="I9" s="13">
        <v>30.807</v>
      </c>
      <c r="J9" s="9">
        <v>2.099</v>
      </c>
      <c r="K9" s="9">
        <v>0</v>
      </c>
      <c r="L9" s="9">
        <v>0</v>
      </c>
      <c r="M9" s="9">
        <v>0</v>
      </c>
      <c r="N9" s="9" t="s">
        <v>47</v>
      </c>
      <c r="O9" s="9">
        <v>29.725</v>
      </c>
      <c r="P9" s="9">
        <v>4.246</v>
      </c>
      <c r="Q9" s="9">
        <v>3.491</v>
      </c>
      <c r="R9" s="9">
        <v>4.246</v>
      </c>
      <c r="S9" s="9">
        <v>3.815</v>
      </c>
      <c r="T9" s="9">
        <v>48</v>
      </c>
      <c r="U9" s="9" t="s">
        <v>47</v>
      </c>
    </row>
    <row r="10">
      <c r="A10" s="9">
        <v>4</v>
      </c>
      <c r="B10" s="9">
        <v>4</v>
      </c>
      <c r="C10" s="9" t="s">
        <v>9</v>
      </c>
      <c r="D10" s="9">
        <v>112.722</v>
      </c>
      <c r="E10" s="9">
        <v>112.722</v>
      </c>
      <c r="F10" s="10">
        <v>29.577</v>
      </c>
      <c r="G10" s="11">
        <v>28.5</v>
      </c>
      <c r="H10" s="12">
        <v>30.115</v>
      </c>
      <c r="I10" s="13">
        <v>24.529</v>
      </c>
      <c r="J10" s="9">
        <v>1.722</v>
      </c>
      <c r="K10" s="9">
        <v>0</v>
      </c>
      <c r="L10" s="9">
        <v>0</v>
      </c>
      <c r="M10" s="9">
        <v>0</v>
      </c>
      <c r="N10" s="9" t="s">
        <v>47</v>
      </c>
      <c r="O10" s="9">
        <v>29.78</v>
      </c>
      <c r="P10" s="9" t="s">
        <v>47</v>
      </c>
      <c r="Q10" s="9">
        <v>3.72</v>
      </c>
      <c r="R10" s="9">
        <v>4.254</v>
      </c>
      <c r="S10" s="9">
        <v>4</v>
      </c>
      <c r="T10" s="9">
        <v>0</v>
      </c>
      <c r="U10" s="9" t="s">
        <v>47</v>
      </c>
    </row>
    <row r="11">
      <c r="A11" s="9">
        <v>5</v>
      </c>
      <c r="B11" s="9">
        <v>3</v>
      </c>
      <c r="C11" s="9" t="s">
        <v>8</v>
      </c>
      <c r="D11" s="9">
        <v>107.123</v>
      </c>
      <c r="E11" s="9">
        <v>107.123</v>
      </c>
      <c r="F11" s="10">
        <v>25.41</v>
      </c>
      <c r="G11" s="11">
        <v>28.137</v>
      </c>
      <c r="H11" s="12">
        <v>27.553</v>
      </c>
      <c r="I11" s="13">
        <v>26.023</v>
      </c>
      <c r="J11" s="9">
        <v>1.123</v>
      </c>
      <c r="K11" s="9">
        <v>0</v>
      </c>
      <c r="L11" s="9">
        <v>0</v>
      </c>
      <c r="M11" s="9">
        <v>0</v>
      </c>
      <c r="N11" s="9" t="s">
        <v>47</v>
      </c>
      <c r="O11" s="9">
        <v>53.723</v>
      </c>
      <c r="P11" s="9">
        <v>22.384</v>
      </c>
      <c r="Q11" s="9">
        <v>3.721</v>
      </c>
      <c r="R11" s="9">
        <v>4.477</v>
      </c>
      <c r="S11" s="9">
        <v>4.104</v>
      </c>
      <c r="T11" s="9">
        <v>0</v>
      </c>
      <c r="U11" s="9" t="s">
        <v>47</v>
      </c>
    </row>
    <row r="12">
      <c r="A12" s="9">
        <v>6</v>
      </c>
      <c r="B12" s="9">
        <v>5</v>
      </c>
      <c r="C12" s="9" t="s">
        <v>13</v>
      </c>
      <c r="D12" s="9">
        <v>100.987</v>
      </c>
      <c r="E12" s="9">
        <v>100.987</v>
      </c>
      <c r="F12" s="10">
        <v>24.453</v>
      </c>
      <c r="G12" s="11">
        <v>27.125</v>
      </c>
      <c r="H12" s="12">
        <v>22.899</v>
      </c>
      <c r="I12" s="13">
        <v>26.51</v>
      </c>
      <c r="J12" s="9">
        <v>1.987</v>
      </c>
      <c r="K12" s="9">
        <v>0</v>
      </c>
      <c r="L12" s="9">
        <v>0</v>
      </c>
      <c r="M12" s="9">
        <v>0</v>
      </c>
      <c r="N12" s="9" t="s">
        <v>47</v>
      </c>
      <c r="O12" s="9">
        <v>90.334</v>
      </c>
      <c r="P12" s="9">
        <v>33.281</v>
      </c>
      <c r="Q12" s="9">
        <v>3.901</v>
      </c>
      <c r="R12" s="9">
        <v>4.754</v>
      </c>
      <c r="S12" s="9">
        <v>4.192</v>
      </c>
      <c r="T12" s="9">
        <v>0</v>
      </c>
      <c r="U12" s="9" t="s">
        <v>47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2" max="52" width="8.83" customWidth="1"/>
    <col min="53" max="53" width="8.83" customWidth="1"/>
    <col min="54" max="54" width="8.83" customWidth="1"/>
    <col min="56" max="56" width="8.83" customWidth="1"/>
    <col min="57" max="57" width="8.83" customWidth="1"/>
    <col min="59" max="59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3.266</v>
      </c>
      <c r="C4" s="16">
        <v>3.784</v>
      </c>
      <c r="D4" s="17">
        <v>3.743</v>
      </c>
      <c r="E4" s="18">
        <v>3.913</v>
      </c>
    </row>
    <row r="5">
      <c r="A5" s="8" t="s">
        <v>50</v>
      </c>
      <c r="B5" s="15">
        <v>3.533</v>
      </c>
      <c r="C5" s="16">
        <v>4.469</v>
      </c>
      <c r="D5" s="17">
        <v>4.355</v>
      </c>
      <c r="E5" s="18">
        <v>4.9</v>
      </c>
    </row>
    <row r="6">
      <c r="A6" s="8" t="s">
        <v>44</v>
      </c>
      <c r="B6" s="15">
        <v>3.421</v>
      </c>
      <c r="C6" s="16">
        <v>3.917</v>
      </c>
      <c r="D6" s="17">
        <v>4.089</v>
      </c>
      <c r="E6" s="18">
        <v>4.263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0.952</v>
      </c>
      <c r="C8" s="16">
        <v>0.935</v>
      </c>
      <c r="D8" s="17">
        <v>0.553</v>
      </c>
      <c r="E8" s="18">
        <v>0.529</v>
      </c>
    </row>
    <row r="9">
      <c r="A9" s="8" t="s">
        <v>30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40</v>
      </c>
      <c r="B10" s="15" t="s">
        <v>47</v>
      </c>
      <c r="C10" s="16">
        <v>30.896</v>
      </c>
      <c r="D10" s="17">
        <v>27.13</v>
      </c>
      <c r="E10" s="18">
        <v>45.107</v>
      </c>
    </row>
    <row r="11">
      <c r="A11" s="8" t="s">
        <v>41</v>
      </c>
      <c r="B11" s="15" t="s">
        <v>47</v>
      </c>
      <c r="C11" s="16">
        <v>3.081</v>
      </c>
      <c r="D11" s="17">
        <v>27.13</v>
      </c>
      <c r="E11" s="18">
        <v>11.196</v>
      </c>
    </row>
    <row r="12">
      <c r="A12" s="8" t="s">
        <v>45</v>
      </c>
      <c r="B12" s="15">
        <v>33</v>
      </c>
      <c r="C12" s="16">
        <v>0</v>
      </c>
      <c r="D12" s="17">
        <v>0</v>
      </c>
      <c r="E12" s="18">
        <v>0</v>
      </c>
    </row>
    <row r="13">
      <c r="A13" s="8" t="s">
        <v>34</v>
      </c>
      <c r="B13" s="15">
        <v>33.952</v>
      </c>
      <c r="C13" s="16">
        <v>26.935</v>
      </c>
      <c r="D13" s="17">
        <v>27.553</v>
      </c>
      <c r="E13" s="18">
        <v>24.529</v>
      </c>
    </row>
    <row r="15">
      <c r="A15" s="8" t="s">
        <v>51</v>
      </c>
      <c r="B15" s="15">
        <v>33.952</v>
      </c>
      <c r="C15" s="16">
        <v>26.935</v>
      </c>
      <c r="D15" s="17">
        <v>27.553</v>
      </c>
      <c r="E15" s="18">
        <v>24.529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3.665</v>
      </c>
      <c r="C17" s="16">
        <v>3.926</v>
      </c>
      <c r="D17" s="17">
        <v>4.367</v>
      </c>
      <c r="E17" s="18">
        <v>7.457</v>
      </c>
    </row>
    <row r="18">
      <c r="A18" s="9">
        <v>2</v>
      </c>
      <c r="B18" s="15">
        <v>3.381</v>
      </c>
      <c r="C18" s="16">
        <v>6.023</v>
      </c>
      <c r="D18" s="17">
        <v>3.85</v>
      </c>
      <c r="E18" s="18">
        <v>4.169</v>
      </c>
    </row>
    <row r="19">
      <c r="A19" s="9">
        <v>3</v>
      </c>
      <c r="B19" s="15">
        <v>3.309</v>
      </c>
      <c r="C19" s="16">
        <v>6.73</v>
      </c>
      <c r="D19" s="17">
        <v>3.743</v>
      </c>
      <c r="E19" s="18">
        <v>4.034</v>
      </c>
    </row>
    <row r="20">
      <c r="A20" s="9">
        <v>4</v>
      </c>
      <c r="B20" s="15">
        <v>3.266</v>
      </c>
      <c r="C20" s="16">
        <v>3.808</v>
      </c>
      <c r="D20" s="17">
        <v>3.809</v>
      </c>
      <c r="E20" s="18">
        <v>3.913</v>
      </c>
    </row>
    <row r="21">
      <c r="A21" s="9">
        <v>5</v>
      </c>
      <c r="B21" s="15">
        <v>3.271</v>
      </c>
      <c r="C21" s="16">
        <v>13.663</v>
      </c>
      <c r="D21" s="17">
        <v>3.927</v>
      </c>
      <c r="E21" s="18">
        <v>4.033</v>
      </c>
    </row>
    <row r="22">
      <c r="A22" s="9">
        <v>6</v>
      </c>
      <c r="B22" s="15">
        <v>3.311</v>
      </c>
      <c r="C22" s="16">
        <v>4.007</v>
      </c>
      <c r="D22" s="17">
        <v>3.907</v>
      </c>
      <c r="E22" s="18">
        <v>4.014</v>
      </c>
    </row>
    <row r="23">
      <c r="A23" s="9">
        <v>7</v>
      </c>
      <c r="B23" s="15">
        <v>3.407</v>
      </c>
      <c r="C23" s="16">
        <v>4.013</v>
      </c>
      <c r="D23" s="17">
        <v>3.953</v>
      </c>
      <c r="E23" s="18">
        <v>7.768</v>
      </c>
    </row>
    <row r="24">
      <c r="A24" s="9">
        <v>8</v>
      </c>
      <c r="B24" s="15">
        <v>3.502</v>
      </c>
      <c r="C24" s="16">
        <v>3.923</v>
      </c>
      <c r="D24" s="17">
        <v>7.787</v>
      </c>
      <c r="E24" s="18">
        <v>7.015</v>
      </c>
    </row>
    <row r="25">
      <c r="A25" s="9">
        <v>9</v>
      </c>
      <c r="B25" s="15">
        <v>6.736</v>
      </c>
      <c r="C25" s="16">
        <v>3.947</v>
      </c>
      <c r="D25" s="17">
        <v>4.16</v>
      </c>
      <c r="E25" s="18">
        <v>4.228</v>
      </c>
    </row>
    <row r="26">
      <c r="A26" s="9">
        <v>10</v>
      </c>
      <c r="B26" s="15">
        <v>3.57</v>
      </c>
      <c r="C26" s="16">
        <v>3.911</v>
      </c>
      <c r="D26" s="17">
        <v>3.965</v>
      </c>
      <c r="E26" s="18">
        <v>4.385</v>
      </c>
    </row>
    <row r="27">
      <c r="A27" s="9">
        <v>11</v>
      </c>
      <c r="B27" s="15">
        <v>3.571</v>
      </c>
      <c r="C27" s="16">
        <v>3.952</v>
      </c>
      <c r="D27" s="17">
        <v>3.87</v>
      </c>
      <c r="E27" s="18">
        <v>4.198</v>
      </c>
    </row>
    <row r="28">
      <c r="A28" s="9">
        <v>12</v>
      </c>
      <c r="B28" s="15">
        <v>3.46</v>
      </c>
      <c r="C28" s="16">
        <v>3.977</v>
      </c>
      <c r="D28" s="17">
        <v>3.888</v>
      </c>
      <c r="E28" s="18">
        <v>4.262</v>
      </c>
    </row>
    <row r="29">
      <c r="A29" s="9">
        <v>13</v>
      </c>
      <c r="B29" s="15">
        <v>3.421</v>
      </c>
      <c r="C29" s="16">
        <v>3.938</v>
      </c>
      <c r="D29" s="17">
        <v>8.396</v>
      </c>
      <c r="E29" s="18">
        <v>4.147</v>
      </c>
    </row>
    <row r="30">
      <c r="A30" s="9">
        <v>14</v>
      </c>
      <c r="B30" s="15">
        <v>3.453</v>
      </c>
      <c r="C30" s="16">
        <v>3.931</v>
      </c>
      <c r="D30" s="17">
        <v>4.288</v>
      </c>
      <c r="E30" s="18">
        <v>4.18</v>
      </c>
    </row>
    <row r="31">
      <c r="A31" s="9">
        <v>15</v>
      </c>
      <c r="B31" s="15">
        <v>3.536</v>
      </c>
      <c r="C31" s="16">
        <v>3.865</v>
      </c>
      <c r="D31" s="17">
        <v>4.032</v>
      </c>
      <c r="E31" s="18">
        <v>4.138</v>
      </c>
    </row>
    <row r="32">
      <c r="A32" s="9">
        <v>16</v>
      </c>
      <c r="B32" s="15">
        <v>3.486</v>
      </c>
      <c r="C32" s="16">
        <v>3.863</v>
      </c>
      <c r="D32" s="17">
        <v>4.11</v>
      </c>
      <c r="E32" s="18">
        <v>4.21</v>
      </c>
    </row>
    <row r="33">
      <c r="A33" s="9">
        <v>17</v>
      </c>
      <c r="B33" s="15">
        <v>3.491</v>
      </c>
      <c r="C33" s="16">
        <v>3.855</v>
      </c>
      <c r="D33" s="17">
        <v>4.237</v>
      </c>
      <c r="E33" s="18">
        <v>8.387</v>
      </c>
    </row>
    <row r="34">
      <c r="A34" s="9">
        <v>18</v>
      </c>
      <c r="B34" s="15">
        <v>3.412</v>
      </c>
      <c r="C34" s="16">
        <v>3.784</v>
      </c>
      <c r="D34" s="17">
        <v>4.089</v>
      </c>
      <c r="E34" s="18">
        <v>6.769</v>
      </c>
    </row>
    <row r="35">
      <c r="A35" s="9">
        <v>19</v>
      </c>
      <c r="B35" s="15">
        <v>3.469</v>
      </c>
      <c r="C35" s="16">
        <v>3.888</v>
      </c>
      <c r="D35" s="17">
        <v>4.121</v>
      </c>
      <c r="E35" s="18">
        <v>4.529</v>
      </c>
    </row>
    <row r="36">
      <c r="A36" s="9">
        <v>20</v>
      </c>
      <c r="B36" s="15">
        <v>3.419</v>
      </c>
      <c r="C36" s="16">
        <v>3.963</v>
      </c>
      <c r="D36" s="17">
        <v>4.432</v>
      </c>
      <c r="E36" s="18">
        <v>4.51</v>
      </c>
    </row>
    <row r="37">
      <c r="A37" s="9">
        <v>21</v>
      </c>
      <c r="B37" s="15">
        <v>3.436</v>
      </c>
      <c r="C37" s="16">
        <v>3.839</v>
      </c>
      <c r="D37" s="17">
        <v>4.231</v>
      </c>
      <c r="E37" s="18">
        <v>4.345</v>
      </c>
    </row>
    <row r="38">
      <c r="A38" s="9">
        <v>22</v>
      </c>
      <c r="B38" s="15">
        <v>3.37</v>
      </c>
      <c r="C38" s="16">
        <v>3.819</v>
      </c>
      <c r="D38" s="17">
        <v>4.113</v>
      </c>
      <c r="E38" s="18">
        <v>4.264</v>
      </c>
    </row>
    <row r="39">
      <c r="A39" s="9">
        <v>23</v>
      </c>
      <c r="B39" s="15">
        <v>3.563</v>
      </c>
      <c r="C39" s="16">
        <v>3.91</v>
      </c>
      <c r="D39" s="17">
        <v>4.075</v>
      </c>
      <c r="E39" s="18">
        <v>4.34</v>
      </c>
    </row>
    <row r="40">
      <c r="A40" s="9">
        <v>24</v>
      </c>
      <c r="B40" s="15">
        <v>3.421</v>
      </c>
      <c r="C40" s="16">
        <v>3.895</v>
      </c>
      <c r="D40" s="17">
        <v>4.018</v>
      </c>
      <c r="E40" s="18">
        <v>4.295</v>
      </c>
    </row>
    <row r="41">
      <c r="A41" s="9">
        <v>25</v>
      </c>
      <c r="B41" s="15">
        <v>3.323</v>
      </c>
      <c r="C41" s="16">
        <v>3.893</v>
      </c>
      <c r="D41" s="17">
        <v>4.003</v>
      </c>
    </row>
    <row r="42">
      <c r="A42" s="9">
        <v>26</v>
      </c>
      <c r="B42" s="15">
        <v>3.466</v>
      </c>
      <c r="C42" s="16">
        <v>3.869</v>
      </c>
      <c r="D42" s="17">
        <v>4.114</v>
      </c>
    </row>
    <row r="43">
      <c r="A43" s="9">
        <v>27</v>
      </c>
      <c r="B43" s="15">
        <v>3.409</v>
      </c>
      <c r="C43" s="9"/>
      <c r="D43" s="17">
        <v>4.095</v>
      </c>
    </row>
    <row r="44">
      <c r="A44" s="9">
        <v>28</v>
      </c>
      <c r="B44" s="15">
        <v>3.372</v>
      </c>
    </row>
    <row r="45">
      <c r="A45" s="9">
        <v>29</v>
      </c>
      <c r="B45" s="15">
        <v>3.401</v>
      </c>
    </row>
    <row r="46">
      <c r="A46" s="9">
        <v>30</v>
      </c>
      <c r="B46" s="15">
        <v>3.451</v>
      </c>
    </row>
    <row r="47">
      <c r="A47" s="9">
        <v>31</v>
      </c>
      <c r="B47" s="15">
        <v>3.415</v>
      </c>
    </row>
    <row r="48">
      <c r="A48" s="9">
        <v>32</v>
      </c>
      <c r="B48" s="15">
        <v>3.415</v>
      </c>
    </row>
    <row r="49">
      <c r="A49" s="9">
        <v>33</v>
      </c>
      <c r="B49" s="15">
        <v>3.401</v>
      </c>
    </row>
    <row r="52">
      <c r="A52" s="8" t="s">
        <v>54</v>
      </c>
      <c r="B52" s="19" t="s">
        <v>11</v>
      </c>
      <c r="C52" s="20" t="s">
        <v>6</v>
      </c>
      <c r="D52" s="21" t="s">
        <v>6</v>
      </c>
      <c r="E52" s="22" t="s">
        <v>7</v>
      </c>
    </row>
    <row r="53">
      <c r="A53" s="8" t="s">
        <v>21</v>
      </c>
      <c r="B53" s="19">
        <v>2.076</v>
      </c>
      <c r="C53" s="20">
        <v>2.787</v>
      </c>
      <c r="D53" s="21">
        <v>2.676</v>
      </c>
      <c r="E53" s="22">
        <v>2.651</v>
      </c>
    </row>
    <row r="54">
      <c r="A54" s="8" t="s">
        <v>55</v>
      </c>
      <c r="B54" s="19" t="s">
        <v>25</v>
      </c>
      <c r="C54" s="20" t="s">
        <v>27</v>
      </c>
      <c r="D54" s="21" t="s">
        <v>27</v>
      </c>
      <c r="E54" s="22" t="s">
        <v>27</v>
      </c>
    </row>
    <row r="56">
      <c r="A56" s="8" t="s">
        <v>56</v>
      </c>
      <c r="B56" s="19" t="s">
        <v>6</v>
      </c>
      <c r="C56" s="20" t="s">
        <v>6</v>
      </c>
      <c r="D56" s="21" t="s">
        <v>6</v>
      </c>
      <c r="E56" s="22" t="s">
        <v>6</v>
      </c>
    </row>
    <row r="57">
      <c r="A57" s="8" t="s">
        <v>23</v>
      </c>
      <c r="B57" s="19">
        <v>3.266</v>
      </c>
      <c r="C57" s="20">
        <v>3.021</v>
      </c>
      <c r="D57" s="21">
        <v>3.204</v>
      </c>
      <c r="E57" s="22">
        <v>3.161</v>
      </c>
    </row>
    <row r="59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3.589</v>
      </c>
      <c r="C4" s="16">
        <v>3.021</v>
      </c>
      <c r="D4" s="17">
        <v>3.597</v>
      </c>
      <c r="E4" s="18">
        <v>3.721</v>
      </c>
    </row>
    <row r="5">
      <c r="A5" s="8" t="s">
        <v>50</v>
      </c>
      <c r="B5" s="15">
        <v>4.213</v>
      </c>
      <c r="C5" s="16">
        <v>5.951</v>
      </c>
      <c r="D5" s="17">
        <v>3.826</v>
      </c>
      <c r="E5" s="18">
        <v>4.604</v>
      </c>
    </row>
    <row r="6">
      <c r="A6" s="8" t="s">
        <v>44</v>
      </c>
      <c r="B6" s="15">
        <v>3.711</v>
      </c>
      <c r="C6" s="16">
        <v>3.2</v>
      </c>
      <c r="D6" s="17">
        <v>3.742</v>
      </c>
      <c r="E6" s="18">
        <v>3.899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0.496</v>
      </c>
      <c r="C8" s="16">
        <v>0.251</v>
      </c>
      <c r="D8" s="17">
        <v>0.315</v>
      </c>
      <c r="E8" s="18">
        <v>0.023</v>
      </c>
    </row>
    <row r="9">
      <c r="A9" s="8" t="s">
        <v>30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40</v>
      </c>
      <c r="B10" s="15">
        <v>11.974</v>
      </c>
      <c r="C10" s="16">
        <v>65.872</v>
      </c>
      <c r="D10" s="17" t="s">
        <v>47</v>
      </c>
      <c r="E10" s="18">
        <v>24.117</v>
      </c>
    </row>
    <row r="11">
      <c r="A11" s="8" t="s">
        <v>41</v>
      </c>
      <c r="B11" s="15">
        <v>11.974</v>
      </c>
      <c r="C11" s="16">
        <v>35.021</v>
      </c>
      <c r="D11" s="17" t="s">
        <v>47</v>
      </c>
      <c r="E11" s="18">
        <v>10.968</v>
      </c>
    </row>
    <row r="12">
      <c r="A12" s="8" t="s">
        <v>45</v>
      </c>
      <c r="B12" s="15">
        <v>1</v>
      </c>
      <c r="C12" s="16">
        <v>8</v>
      </c>
      <c r="D12" s="17">
        <v>22</v>
      </c>
      <c r="E12" s="18">
        <v>0</v>
      </c>
    </row>
    <row r="13">
      <c r="A13" s="8" t="s">
        <v>34</v>
      </c>
      <c r="B13" s="15">
        <v>28.496</v>
      </c>
      <c r="C13" s="16">
        <v>20.251</v>
      </c>
      <c r="D13" s="17">
        <v>31.315</v>
      </c>
      <c r="E13" s="18">
        <v>26.023</v>
      </c>
    </row>
    <row r="15">
      <c r="A15" s="8" t="s">
        <v>51</v>
      </c>
      <c r="B15" s="15">
        <v>28.496</v>
      </c>
      <c r="C15" s="16">
        <v>20.251</v>
      </c>
      <c r="D15" s="17">
        <v>31.315</v>
      </c>
      <c r="E15" s="18">
        <v>26.023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3.754</v>
      </c>
      <c r="C17" s="16">
        <v>3.799</v>
      </c>
      <c r="D17" s="17">
        <v>4.237</v>
      </c>
      <c r="E17" s="18">
        <v>6.875</v>
      </c>
    </row>
    <row r="18">
      <c r="A18" s="9">
        <v>2</v>
      </c>
      <c r="B18" s="15">
        <v>3.726</v>
      </c>
      <c r="C18" s="16">
        <v>3.297</v>
      </c>
      <c r="D18" s="17">
        <v>3.942</v>
      </c>
      <c r="E18" s="18">
        <v>4.229</v>
      </c>
    </row>
    <row r="19">
      <c r="A19" s="9">
        <v>3</v>
      </c>
      <c r="B19" s="15">
        <v>3.597</v>
      </c>
      <c r="C19" s="16">
        <v>3.19</v>
      </c>
      <c r="D19" s="17">
        <v>3.822</v>
      </c>
      <c r="E19" s="18">
        <v>3.966</v>
      </c>
    </row>
    <row r="20">
      <c r="A20" s="9">
        <v>4</v>
      </c>
      <c r="B20" s="15">
        <v>3.618</v>
      </c>
      <c r="C20" s="16">
        <v>3.195</v>
      </c>
      <c r="D20" s="17">
        <v>3.664</v>
      </c>
      <c r="E20" s="18">
        <v>3.886</v>
      </c>
    </row>
    <row r="21">
      <c r="A21" s="9">
        <v>5</v>
      </c>
      <c r="B21" s="15">
        <v>3.592</v>
      </c>
      <c r="C21" s="16">
        <v>3.168</v>
      </c>
      <c r="D21" s="17">
        <v>3.749</v>
      </c>
      <c r="E21" s="18">
        <v>3.75</v>
      </c>
    </row>
    <row r="22">
      <c r="A22" s="9">
        <v>6</v>
      </c>
      <c r="B22" s="15">
        <v>3.589</v>
      </c>
      <c r="C22" s="16">
        <v>3.134</v>
      </c>
      <c r="D22" s="17">
        <v>3.715</v>
      </c>
      <c r="E22" s="18">
        <v>3.832</v>
      </c>
    </row>
    <row r="23">
      <c r="A23" s="9">
        <v>7</v>
      </c>
      <c r="B23" s="15">
        <v>6.051</v>
      </c>
      <c r="C23" s="16">
        <v>3.104</v>
      </c>
      <c r="D23" s="17">
        <v>3.767</v>
      </c>
      <c r="E23" s="18">
        <v>3.796</v>
      </c>
    </row>
    <row r="24">
      <c r="A24" s="9">
        <v>8</v>
      </c>
      <c r="B24" s="15">
        <v>3.685</v>
      </c>
      <c r="C24" s="16">
        <v>3.107</v>
      </c>
      <c r="D24" s="17">
        <v>3.726</v>
      </c>
      <c r="E24" s="18">
        <v>3.808</v>
      </c>
    </row>
    <row r="25">
      <c r="A25" s="9">
        <v>9</v>
      </c>
      <c r="B25" s="15">
        <v>3.715</v>
      </c>
      <c r="C25" s="16">
        <v>3.021</v>
      </c>
      <c r="D25" s="17">
        <v>3.667</v>
      </c>
      <c r="E25" s="18">
        <v>3.721</v>
      </c>
    </row>
    <row r="26">
      <c r="A26" s="9">
        <v>10</v>
      </c>
      <c r="B26" s="15">
        <v>3.711</v>
      </c>
      <c r="C26" s="16">
        <v>38.629</v>
      </c>
      <c r="D26" s="17">
        <v>3.726</v>
      </c>
      <c r="E26" s="18">
        <v>3.823</v>
      </c>
    </row>
    <row r="27">
      <c r="A27" s="9">
        <v>11</v>
      </c>
      <c r="B27" s="15">
        <v>6.387</v>
      </c>
      <c r="C27" s="16">
        <v>3.263</v>
      </c>
      <c r="D27" s="17">
        <v>3.68</v>
      </c>
      <c r="E27" s="18">
        <v>3.961</v>
      </c>
    </row>
    <row r="28">
      <c r="A28" s="9">
        <v>12</v>
      </c>
      <c r="B28" s="15">
        <v>3.595</v>
      </c>
      <c r="C28" s="16">
        <v>3.149</v>
      </c>
      <c r="D28" s="17">
        <v>3.646</v>
      </c>
      <c r="E28" s="18">
        <v>3.82</v>
      </c>
    </row>
    <row r="29">
      <c r="A29" s="9">
        <v>13</v>
      </c>
      <c r="B29" s="15">
        <v>3.603</v>
      </c>
      <c r="C29" s="16">
        <v>22.294</v>
      </c>
      <c r="D29" s="17">
        <v>3.597</v>
      </c>
      <c r="E29" s="18">
        <v>3.764</v>
      </c>
    </row>
    <row r="30">
      <c r="A30" s="9">
        <v>14</v>
      </c>
      <c r="B30" s="15">
        <v>6.539</v>
      </c>
      <c r="C30" s="16">
        <v>3.345</v>
      </c>
      <c r="D30" s="17">
        <v>3.607</v>
      </c>
      <c r="E30" s="18">
        <v>3.781</v>
      </c>
    </row>
    <row r="31">
      <c r="A31" s="9">
        <v>15</v>
      </c>
      <c r="B31" s="15">
        <v>3.687</v>
      </c>
      <c r="C31" s="16">
        <v>3.206</v>
      </c>
      <c r="D31" s="17">
        <v>3.635</v>
      </c>
      <c r="E31" s="18">
        <v>6.912</v>
      </c>
    </row>
    <row r="32">
      <c r="A32" s="9">
        <v>16</v>
      </c>
      <c r="B32" s="15">
        <v>3.702</v>
      </c>
      <c r="C32" s="16">
        <v>3.179</v>
      </c>
      <c r="D32" s="17">
        <v>6.081</v>
      </c>
      <c r="E32" s="18">
        <v>4.002</v>
      </c>
    </row>
    <row r="33">
      <c r="A33" s="9">
        <v>17</v>
      </c>
      <c r="B33" s="15">
        <v>3.648</v>
      </c>
      <c r="C33" s="16">
        <v>3.223</v>
      </c>
      <c r="D33" s="17">
        <v>3.815</v>
      </c>
      <c r="E33" s="18">
        <v>3.87</v>
      </c>
    </row>
    <row r="34">
      <c r="A34" s="9">
        <v>18</v>
      </c>
      <c r="B34" s="15">
        <v>3.593</v>
      </c>
      <c r="C34" s="16">
        <v>3.354</v>
      </c>
      <c r="D34" s="17">
        <v>3.742</v>
      </c>
      <c r="E34" s="18">
        <v>3.836</v>
      </c>
    </row>
    <row r="35">
      <c r="A35" s="9">
        <v>19</v>
      </c>
      <c r="B35" s="15">
        <v>6.35</v>
      </c>
      <c r="C35" s="16">
        <v>3.223</v>
      </c>
      <c r="D35" s="17">
        <v>3.708</v>
      </c>
      <c r="E35" s="18">
        <v>3.813</v>
      </c>
    </row>
    <row r="36">
      <c r="A36" s="9">
        <v>20</v>
      </c>
      <c r="B36" s="15">
        <v>3.711</v>
      </c>
      <c r="C36" s="16">
        <v>3.147</v>
      </c>
      <c r="D36" s="17">
        <v>3.615</v>
      </c>
      <c r="E36" s="18">
        <v>3.917</v>
      </c>
    </row>
    <row r="37">
      <c r="A37" s="9">
        <v>21</v>
      </c>
      <c r="B37" s="15">
        <v>3.666</v>
      </c>
      <c r="C37" s="9"/>
      <c r="D37" s="17">
        <v>3.665</v>
      </c>
      <c r="E37" s="18">
        <v>3.911</v>
      </c>
    </row>
    <row r="38">
      <c r="A38" s="9">
        <v>22</v>
      </c>
      <c r="B38" s="15">
        <v>5.569</v>
      </c>
      <c r="C38" s="9"/>
      <c r="D38" s="17">
        <v>3.741</v>
      </c>
      <c r="E38" s="18">
        <v>7.392</v>
      </c>
    </row>
    <row r="39">
      <c r="A39" s="9">
        <v>23</v>
      </c>
      <c r="B39" s="15">
        <v>3.875</v>
      </c>
      <c r="C39" s="9"/>
      <c r="D39" s="17">
        <v>3.778</v>
      </c>
      <c r="E39" s="18">
        <v>4.438</v>
      </c>
    </row>
    <row r="40">
      <c r="A40" s="9">
        <v>24</v>
      </c>
      <c r="B40" s="15">
        <v>3.762</v>
      </c>
      <c r="C40" s="9"/>
      <c r="D40" s="17">
        <v>3.76</v>
      </c>
      <c r="E40" s="18">
        <v>4.108</v>
      </c>
    </row>
    <row r="41">
      <c r="A41" s="9">
        <v>25</v>
      </c>
      <c r="B41" s="15">
        <v>3.685</v>
      </c>
      <c r="C41" s="9"/>
      <c r="D41" s="17">
        <v>3.891</v>
      </c>
      <c r="E41" s="18">
        <v>12.121</v>
      </c>
    </row>
    <row r="42">
      <c r="A42" s="9">
        <v>26</v>
      </c>
      <c r="B42" s="15">
        <v>5.875</v>
      </c>
      <c r="C42" s="9"/>
      <c r="D42" s="17">
        <v>3.806</v>
      </c>
      <c r="E42" s="18">
        <v>4.383</v>
      </c>
    </row>
    <row r="43">
      <c r="A43" s="9">
        <v>27</v>
      </c>
      <c r="B43" s="15">
        <v>3.867</v>
      </c>
      <c r="C43" s="9"/>
      <c r="D43" s="17">
        <v>3.746</v>
      </c>
    </row>
    <row r="44">
      <c r="A44" s="9">
        <v>28</v>
      </c>
      <c r="B44" s="15">
        <v>3.804</v>
      </c>
      <c r="C44" s="9"/>
      <c r="D44" s="17">
        <v>3.759</v>
      </c>
    </row>
    <row r="45">
      <c r="A45" s="9">
        <v>29</v>
      </c>
      <c r="B45" s="9"/>
      <c r="C45" s="9"/>
      <c r="D45" s="17">
        <v>3.711</v>
      </c>
    </row>
    <row r="46">
      <c r="A46" s="9">
        <v>30</v>
      </c>
      <c r="B46" s="9"/>
      <c r="C46" s="9"/>
      <c r="D46" s="17">
        <v>3.842</v>
      </c>
    </row>
    <row r="47">
      <c r="A47" s="9">
        <v>31</v>
      </c>
      <c r="B47" s="9"/>
      <c r="C47" s="9"/>
      <c r="D47" s="17">
        <v>3.78</v>
      </c>
    </row>
    <row r="50">
      <c r="A50" s="8" t="s">
        <v>54</v>
      </c>
      <c r="B50" s="19" t="s">
        <v>11</v>
      </c>
      <c r="C50" s="20" t="s">
        <v>6</v>
      </c>
      <c r="D50" s="21" t="s">
        <v>6</v>
      </c>
      <c r="E50" s="22" t="s">
        <v>7</v>
      </c>
    </row>
    <row r="51">
      <c r="A51" s="8" t="s">
        <v>21</v>
      </c>
      <c r="B51" s="19">
        <v>2.076</v>
      </c>
      <c r="C51" s="20">
        <v>2.787</v>
      </c>
      <c r="D51" s="21">
        <v>2.676</v>
      </c>
      <c r="E51" s="22">
        <v>2.651</v>
      </c>
    </row>
    <row r="52">
      <c r="A52" s="8" t="s">
        <v>55</v>
      </c>
      <c r="B52" s="19" t="s">
        <v>25</v>
      </c>
      <c r="C52" s="20" t="s">
        <v>27</v>
      </c>
      <c r="D52" s="21" t="s">
        <v>27</v>
      </c>
      <c r="E52" s="22" t="s">
        <v>27</v>
      </c>
    </row>
    <row r="54">
      <c r="A54" s="8" t="s">
        <v>56</v>
      </c>
      <c r="B54" s="19" t="s">
        <v>6</v>
      </c>
      <c r="C54" s="20" t="s">
        <v>6</v>
      </c>
      <c r="D54" s="21" t="s">
        <v>6</v>
      </c>
      <c r="E54" s="22" t="s">
        <v>6</v>
      </c>
    </row>
    <row r="55">
      <c r="A55" s="8" t="s">
        <v>23</v>
      </c>
      <c r="B55" s="19">
        <v>3.266</v>
      </c>
      <c r="C55" s="20">
        <v>3.021</v>
      </c>
      <c r="D55" s="21">
        <v>3.204</v>
      </c>
      <c r="E55" s="22">
        <v>3.161</v>
      </c>
    </row>
    <row r="57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51" max="51" width="8.83" customWidth="1"/>
    <col min="52" max="52" width="8.83" customWidth="1"/>
    <col min="53" max="53" width="8.83" customWidth="1"/>
    <col min="55" max="55" width="8.83" customWidth="1"/>
    <col min="56" max="56" width="8.83" customWidth="1"/>
    <col min="58" max="58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4.013</v>
      </c>
      <c r="C4" s="16">
        <v>3.582</v>
      </c>
      <c r="D4" s="17">
        <v>3.204</v>
      </c>
      <c r="E4" s="18">
        <v>3.491</v>
      </c>
    </row>
    <row r="5">
      <c r="A5" s="8" t="s">
        <v>50</v>
      </c>
      <c r="B5" s="15">
        <v>4.912</v>
      </c>
      <c r="C5" s="16">
        <v>4.45</v>
      </c>
      <c r="D5" s="17">
        <v>3.655</v>
      </c>
      <c r="E5" s="18">
        <v>3.897</v>
      </c>
    </row>
    <row r="6">
      <c r="A6" s="8" t="s">
        <v>44</v>
      </c>
      <c r="B6" s="15">
        <v>4.267</v>
      </c>
      <c r="C6" s="16">
        <v>3.691</v>
      </c>
      <c r="D6" s="17">
        <v>3.361</v>
      </c>
      <c r="E6" s="18">
        <v>3.604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0.453</v>
      </c>
      <c r="C8" s="16">
        <v>0.99</v>
      </c>
      <c r="D8" s="17">
        <v>0.845</v>
      </c>
      <c r="E8" s="18">
        <v>0.807</v>
      </c>
    </row>
    <row r="9">
      <c r="A9" s="8" t="s">
        <v>30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40</v>
      </c>
      <c r="B10" s="15">
        <v>40.206</v>
      </c>
      <c r="C10" s="16">
        <v>25.43</v>
      </c>
      <c r="D10" s="17" t="s">
        <v>47</v>
      </c>
      <c r="E10" s="18">
        <v>7.722</v>
      </c>
    </row>
    <row r="11">
      <c r="A11" s="8" t="s">
        <v>41</v>
      </c>
      <c r="B11" s="15">
        <v>12.006</v>
      </c>
      <c r="C11" s="16">
        <v>16.601</v>
      </c>
      <c r="D11" s="17" t="s">
        <v>47</v>
      </c>
      <c r="E11" s="18">
        <v>7.722</v>
      </c>
    </row>
    <row r="12">
      <c r="A12" s="8" t="s">
        <v>45</v>
      </c>
      <c r="B12" s="15">
        <v>0</v>
      </c>
      <c r="C12" s="16">
        <v>1</v>
      </c>
      <c r="D12" s="17">
        <v>30</v>
      </c>
      <c r="E12" s="18">
        <v>1</v>
      </c>
    </row>
    <row r="13">
      <c r="A13" s="8" t="s">
        <v>34</v>
      </c>
      <c r="B13" s="15">
        <v>24.453</v>
      </c>
      <c r="C13" s="16">
        <v>26.99</v>
      </c>
      <c r="D13" s="17">
        <v>32.845</v>
      </c>
      <c r="E13" s="18">
        <v>30.807</v>
      </c>
    </row>
    <row r="15">
      <c r="A15" s="8" t="s">
        <v>51</v>
      </c>
      <c r="B15" s="15">
        <v>24.453</v>
      </c>
      <c r="C15" s="16">
        <v>26.99</v>
      </c>
      <c r="D15" s="17">
        <v>32.845</v>
      </c>
      <c r="E15" s="18">
        <v>30.807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4.289</v>
      </c>
      <c r="C17" s="16">
        <v>3.837</v>
      </c>
      <c r="D17" s="17">
        <v>3.921</v>
      </c>
      <c r="E17" s="18">
        <v>4.169</v>
      </c>
    </row>
    <row r="18">
      <c r="A18" s="9">
        <v>2</v>
      </c>
      <c r="B18" s="15">
        <v>4.052</v>
      </c>
      <c r="C18" s="16">
        <v>3.617</v>
      </c>
      <c r="D18" s="17">
        <v>3.466</v>
      </c>
      <c r="E18" s="18">
        <v>3.707</v>
      </c>
    </row>
    <row r="19">
      <c r="A19" s="9">
        <v>3</v>
      </c>
      <c r="B19" s="15">
        <v>6.104</v>
      </c>
      <c r="C19" s="16">
        <v>3.583</v>
      </c>
      <c r="D19" s="17">
        <v>3.305</v>
      </c>
      <c r="E19" s="18">
        <v>3.647</v>
      </c>
    </row>
    <row r="20">
      <c r="A20" s="9">
        <v>4</v>
      </c>
      <c r="B20" s="15">
        <v>4.215</v>
      </c>
      <c r="C20" s="16">
        <v>5.992</v>
      </c>
      <c r="D20" s="17">
        <v>3.281</v>
      </c>
      <c r="E20" s="18">
        <v>3.646</v>
      </c>
    </row>
    <row r="21">
      <c r="A21" s="9">
        <v>5</v>
      </c>
      <c r="B21" s="15">
        <v>4.183</v>
      </c>
      <c r="C21" s="16">
        <v>3.624</v>
      </c>
      <c r="D21" s="17">
        <v>3.274</v>
      </c>
      <c r="E21" s="18">
        <v>3.68</v>
      </c>
    </row>
    <row r="22">
      <c r="A22" s="9">
        <v>6</v>
      </c>
      <c r="B22" s="15">
        <v>6.81</v>
      </c>
      <c r="C22" s="16">
        <v>5.753</v>
      </c>
      <c r="D22" s="17">
        <v>3.219</v>
      </c>
      <c r="E22" s="18">
        <v>3.597</v>
      </c>
    </row>
    <row r="23">
      <c r="A23" s="9">
        <v>7</v>
      </c>
      <c r="B23" s="15">
        <v>7.81</v>
      </c>
      <c r="C23" s="16">
        <v>3.634</v>
      </c>
      <c r="D23" s="17">
        <v>3.223</v>
      </c>
      <c r="E23" s="18">
        <v>3.612</v>
      </c>
    </row>
    <row r="24">
      <c r="A24" s="9">
        <v>8</v>
      </c>
      <c r="B24" s="15">
        <v>4.563</v>
      </c>
      <c r="C24" s="16">
        <v>8.327</v>
      </c>
      <c r="D24" s="17">
        <v>3.381</v>
      </c>
      <c r="E24" s="18">
        <v>3.612</v>
      </c>
    </row>
    <row r="25">
      <c r="A25" s="9">
        <v>9</v>
      </c>
      <c r="B25" s="15">
        <v>4.474</v>
      </c>
      <c r="C25" s="16">
        <v>11.115</v>
      </c>
      <c r="D25" s="17">
        <v>3.401</v>
      </c>
      <c r="E25" s="18">
        <v>3.637</v>
      </c>
    </row>
    <row r="26">
      <c r="A26" s="9">
        <v>10</v>
      </c>
      <c r="B26" s="15">
        <v>4.361</v>
      </c>
      <c r="C26" s="16">
        <v>3.83</v>
      </c>
      <c r="D26" s="17">
        <v>3.358</v>
      </c>
      <c r="E26" s="18">
        <v>3.6</v>
      </c>
    </row>
    <row r="27">
      <c r="A27" s="9">
        <v>11</v>
      </c>
      <c r="B27" s="15">
        <v>4.318</v>
      </c>
      <c r="C27" s="16">
        <v>3.774</v>
      </c>
      <c r="D27" s="17">
        <v>3.37</v>
      </c>
      <c r="E27" s="18">
        <v>3.622</v>
      </c>
    </row>
    <row r="28">
      <c r="A28" s="9">
        <v>12</v>
      </c>
      <c r="B28" s="15">
        <v>4.386</v>
      </c>
      <c r="C28" s="16">
        <v>3.842</v>
      </c>
      <c r="D28" s="17">
        <v>3.352</v>
      </c>
      <c r="E28" s="18">
        <v>3.611</v>
      </c>
    </row>
    <row r="29">
      <c r="A29" s="9">
        <v>13</v>
      </c>
      <c r="B29" s="15">
        <v>7.184</v>
      </c>
      <c r="C29" s="16">
        <v>3.785</v>
      </c>
      <c r="D29" s="17">
        <v>3.326</v>
      </c>
      <c r="E29" s="18">
        <v>3.573</v>
      </c>
    </row>
    <row r="30">
      <c r="A30" s="9">
        <v>14</v>
      </c>
      <c r="B30" s="15">
        <v>4.183</v>
      </c>
      <c r="C30" s="16">
        <v>3.807</v>
      </c>
      <c r="D30" s="17">
        <v>3.288</v>
      </c>
      <c r="E30" s="18">
        <v>3.493</v>
      </c>
    </row>
    <row r="31">
      <c r="A31" s="9">
        <v>15</v>
      </c>
      <c r="B31" s="15">
        <v>4.097</v>
      </c>
      <c r="C31" s="16">
        <v>3.73</v>
      </c>
      <c r="D31" s="17">
        <v>3.204</v>
      </c>
      <c r="E31" s="18">
        <v>3.511</v>
      </c>
    </row>
    <row r="32">
      <c r="A32" s="9">
        <v>16</v>
      </c>
      <c r="B32" s="15">
        <v>4.205</v>
      </c>
      <c r="C32" s="16">
        <v>3.628</v>
      </c>
      <c r="D32" s="17">
        <v>9.496</v>
      </c>
      <c r="E32" s="18">
        <v>3.496</v>
      </c>
    </row>
    <row r="33">
      <c r="A33" s="9">
        <v>17</v>
      </c>
      <c r="B33" s="15">
        <v>9.358</v>
      </c>
      <c r="C33" s="16">
        <v>3.687</v>
      </c>
      <c r="D33" s="17">
        <v>3.65</v>
      </c>
      <c r="E33" s="18">
        <v>10.265</v>
      </c>
    </row>
    <row r="34">
      <c r="A34" s="9">
        <v>18</v>
      </c>
      <c r="B34" s="15">
        <v>4.284</v>
      </c>
      <c r="C34" s="16">
        <v>7.105</v>
      </c>
      <c r="D34" s="17">
        <v>3.502</v>
      </c>
      <c r="E34" s="18">
        <v>3.603</v>
      </c>
    </row>
    <row r="35">
      <c r="A35" s="9">
        <v>19</v>
      </c>
      <c r="B35" s="15">
        <v>4.178</v>
      </c>
      <c r="C35" s="16">
        <v>3.659</v>
      </c>
      <c r="D35" s="17">
        <v>3.364</v>
      </c>
      <c r="E35" s="18">
        <v>3.541</v>
      </c>
    </row>
    <row r="36">
      <c r="A36" s="9">
        <v>20</v>
      </c>
      <c r="B36" s="15">
        <v>4.25</v>
      </c>
      <c r="C36" s="16">
        <v>3.632</v>
      </c>
      <c r="D36" s="17">
        <v>3.376</v>
      </c>
      <c r="E36" s="18">
        <v>3.491</v>
      </c>
    </row>
    <row r="37">
      <c r="A37" s="9">
        <v>21</v>
      </c>
      <c r="B37" s="15">
        <v>4.156</v>
      </c>
      <c r="C37" s="16">
        <v>3.582</v>
      </c>
      <c r="D37" s="17">
        <v>3.321</v>
      </c>
      <c r="E37" s="18">
        <v>5.463</v>
      </c>
    </row>
    <row r="38">
      <c r="A38" s="9">
        <v>22</v>
      </c>
      <c r="B38" s="15">
        <v>4.237</v>
      </c>
      <c r="C38" s="16">
        <v>3.642</v>
      </c>
      <c r="D38" s="17">
        <v>3.276</v>
      </c>
      <c r="E38" s="18">
        <v>3.631</v>
      </c>
    </row>
    <row r="39">
      <c r="A39" s="9">
        <v>23</v>
      </c>
      <c r="B39" s="15">
        <v>4.17</v>
      </c>
      <c r="C39" s="16">
        <v>3.599</v>
      </c>
      <c r="D39" s="17">
        <v>6.16</v>
      </c>
      <c r="E39" s="18">
        <v>3.602</v>
      </c>
    </row>
    <row r="40">
      <c r="A40" s="9">
        <v>24</v>
      </c>
      <c r="B40" s="15">
        <v>4.013</v>
      </c>
      <c r="C40" s="16">
        <v>3.595</v>
      </c>
      <c r="D40" s="17">
        <v>3.521</v>
      </c>
      <c r="E40" s="18">
        <v>3.522</v>
      </c>
    </row>
    <row r="41">
      <c r="A41" s="9">
        <v>25</v>
      </c>
      <c r="B41" s="9"/>
      <c r="C41" s="16">
        <v>3.623</v>
      </c>
      <c r="D41" s="17">
        <v>3.335</v>
      </c>
      <c r="E41" s="18">
        <v>3.566</v>
      </c>
    </row>
    <row r="42">
      <c r="A42" s="9">
        <v>26</v>
      </c>
      <c r="B42" s="9"/>
      <c r="C42" s="16">
        <v>3.695</v>
      </c>
      <c r="D42" s="17">
        <v>3.374</v>
      </c>
      <c r="E42" s="18">
        <v>3.59</v>
      </c>
    </row>
    <row r="43">
      <c r="A43" s="9">
        <v>27</v>
      </c>
      <c r="B43" s="9"/>
      <c r="C43" s="9"/>
      <c r="D43" s="17">
        <v>3.396</v>
      </c>
      <c r="E43" s="18">
        <v>3.581</v>
      </c>
    </row>
    <row r="44">
      <c r="A44" s="9">
        <v>28</v>
      </c>
      <c r="B44" s="9"/>
      <c r="C44" s="9"/>
      <c r="D44" s="17">
        <v>3.419</v>
      </c>
      <c r="E44" s="18">
        <v>3.595</v>
      </c>
    </row>
    <row r="45">
      <c r="A45" s="9">
        <v>29</v>
      </c>
      <c r="B45" s="9"/>
      <c r="C45" s="9"/>
      <c r="D45" s="17">
        <v>3.442</v>
      </c>
      <c r="E45" s="18">
        <v>3.626</v>
      </c>
    </row>
    <row r="46">
      <c r="A46" s="9">
        <v>30</v>
      </c>
      <c r="B46" s="9"/>
      <c r="C46" s="9"/>
      <c r="D46" s="17">
        <v>3.324</v>
      </c>
      <c r="E46" s="18">
        <v>3.606</v>
      </c>
    </row>
    <row r="47">
      <c r="A47" s="9">
        <v>31</v>
      </c>
      <c r="B47" s="9"/>
      <c r="C47" s="9"/>
      <c r="D47" s="17">
        <v>3.329</v>
      </c>
    </row>
    <row r="48">
      <c r="A48" s="9">
        <v>32</v>
      </c>
      <c r="B48" s="9"/>
      <c r="C48" s="9"/>
      <c r="D48" s="17">
        <v>3.312</v>
      </c>
    </row>
    <row r="51">
      <c r="A51" s="8" t="s">
        <v>54</v>
      </c>
      <c r="B51" s="19" t="s">
        <v>11</v>
      </c>
      <c r="C51" s="20" t="s">
        <v>6</v>
      </c>
      <c r="D51" s="21" t="s">
        <v>6</v>
      </c>
      <c r="E51" s="22" t="s">
        <v>7</v>
      </c>
    </row>
    <row r="52">
      <c r="A52" s="8" t="s">
        <v>21</v>
      </c>
      <c r="B52" s="19">
        <v>2.076</v>
      </c>
      <c r="C52" s="20">
        <v>2.787</v>
      </c>
      <c r="D52" s="21">
        <v>2.676</v>
      </c>
      <c r="E52" s="22">
        <v>2.651</v>
      </c>
    </row>
    <row r="53">
      <c r="A53" s="8" t="s">
        <v>55</v>
      </c>
      <c r="B53" s="19" t="s">
        <v>25</v>
      </c>
      <c r="C53" s="20" t="s">
        <v>27</v>
      </c>
      <c r="D53" s="21" t="s">
        <v>27</v>
      </c>
      <c r="E53" s="22" t="s">
        <v>27</v>
      </c>
    </row>
    <row r="55">
      <c r="A55" s="8" t="s">
        <v>56</v>
      </c>
      <c r="B55" s="19" t="s">
        <v>6</v>
      </c>
      <c r="C55" s="20" t="s">
        <v>6</v>
      </c>
      <c r="D55" s="21" t="s">
        <v>6</v>
      </c>
      <c r="E55" s="22" t="s">
        <v>6</v>
      </c>
    </row>
    <row r="56">
      <c r="A56" s="8" t="s">
        <v>23</v>
      </c>
      <c r="B56" s="19">
        <v>3.266</v>
      </c>
      <c r="C56" s="20">
        <v>3.021</v>
      </c>
      <c r="D56" s="21">
        <v>3.204</v>
      </c>
      <c r="E56" s="22">
        <v>3.161</v>
      </c>
    </row>
    <row r="58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2" max="52" width="8.83" customWidth="1"/>
    <col min="53" max="53" width="8.83" customWidth="1"/>
    <col min="54" max="54" width="8.83" customWidth="1"/>
    <col min="56" max="56" width="8.83" customWidth="1"/>
    <col min="57" max="57" width="8.83" customWidth="1"/>
    <col min="59" max="59" width="8.83" customWidth="1"/>
  </cols>
  <sheetData>
    <row r="1">
      <c r="A1" s="7" t="s">
        <v>14</v>
      </c>
    </row>
    <row r="2">
      <c r="B2" s="15" t="s">
        <v>9</v>
      </c>
      <c r="C2" s="16" t="s">
        <v>13</v>
      </c>
      <c r="D2" s="17" t="s">
        <v>11</v>
      </c>
      <c r="E2" s="18" t="s">
        <v>6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3.808</v>
      </c>
      <c r="C4" s="16">
        <v>3.931</v>
      </c>
      <c r="D4" s="17">
        <v>3.433</v>
      </c>
      <c r="E4" s="18">
        <v>3.161</v>
      </c>
    </row>
    <row r="5">
      <c r="A5" s="8" t="s">
        <v>50</v>
      </c>
      <c r="B5" s="15">
        <v>4.049</v>
      </c>
      <c r="C5" s="16">
        <v>4.417</v>
      </c>
      <c r="D5" s="17">
        <v>3.841</v>
      </c>
      <c r="E5" s="18">
        <v>3.595</v>
      </c>
    </row>
    <row r="6">
      <c r="A6" s="8" t="s">
        <v>44</v>
      </c>
      <c r="B6" s="15">
        <v>4.069</v>
      </c>
      <c r="C6" s="16">
        <v>4.074</v>
      </c>
      <c r="D6" s="17">
        <v>3.562</v>
      </c>
      <c r="E6" s="18">
        <v>3.276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0.577</v>
      </c>
      <c r="C8" s="16">
        <v>0.125</v>
      </c>
      <c r="D8" s="17">
        <v>0.202</v>
      </c>
      <c r="E8" s="18">
        <v>0.35</v>
      </c>
    </row>
    <row r="9">
      <c r="A9" s="8" t="s">
        <v>30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40</v>
      </c>
      <c r="B10" s="15">
        <v>14.997</v>
      </c>
      <c r="C10" s="16">
        <v>27.141</v>
      </c>
      <c r="D10" s="17">
        <v>8.107</v>
      </c>
      <c r="E10" s="18" t="s">
        <v>47</v>
      </c>
    </row>
    <row r="11">
      <c r="A11" s="8" t="s">
        <v>41</v>
      </c>
      <c r="B11" s="15">
        <v>6.473</v>
      </c>
      <c r="C11" s="16">
        <v>10.672</v>
      </c>
      <c r="D11" s="17">
        <v>8.107</v>
      </c>
      <c r="E11" s="18" t="s">
        <v>47</v>
      </c>
    </row>
    <row r="12">
      <c r="A12" s="8" t="s">
        <v>45</v>
      </c>
      <c r="B12" s="15">
        <v>0</v>
      </c>
      <c r="C12" s="16">
        <v>0</v>
      </c>
      <c r="D12" s="17">
        <v>2</v>
      </c>
      <c r="E12" s="18">
        <v>31</v>
      </c>
    </row>
    <row r="13">
      <c r="A13" s="8" t="s">
        <v>34</v>
      </c>
      <c r="B13" s="15">
        <v>29.577</v>
      </c>
      <c r="C13" s="16">
        <v>27.125</v>
      </c>
      <c r="D13" s="17">
        <v>31.202</v>
      </c>
      <c r="E13" s="18">
        <v>33.35</v>
      </c>
    </row>
    <row r="15">
      <c r="A15" s="8" t="s">
        <v>51</v>
      </c>
      <c r="B15" s="15">
        <v>29.577</v>
      </c>
      <c r="C15" s="16">
        <v>27.125</v>
      </c>
      <c r="D15" s="17">
        <v>31.202</v>
      </c>
      <c r="E15" s="18">
        <v>33.35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4.207</v>
      </c>
      <c r="C17" s="16">
        <v>4.728</v>
      </c>
      <c r="D17" s="17">
        <v>4.181</v>
      </c>
      <c r="E17" s="18">
        <v>4.926</v>
      </c>
    </row>
    <row r="18">
      <c r="A18" s="9">
        <v>2</v>
      </c>
      <c r="B18" s="15">
        <v>3.901</v>
      </c>
      <c r="C18" s="16">
        <v>4.113</v>
      </c>
      <c r="D18" s="17">
        <v>3.782</v>
      </c>
      <c r="E18" s="18">
        <v>3.349</v>
      </c>
    </row>
    <row r="19">
      <c r="A19" s="9">
        <v>3</v>
      </c>
      <c r="B19" s="15">
        <v>3.874</v>
      </c>
      <c r="C19" s="16">
        <v>4.104</v>
      </c>
      <c r="D19" s="17">
        <v>8.091</v>
      </c>
      <c r="E19" s="18">
        <v>3.294</v>
      </c>
    </row>
    <row r="20">
      <c r="A20" s="9">
        <v>4</v>
      </c>
      <c r="B20" s="15">
        <v>3.808</v>
      </c>
      <c r="C20" s="16">
        <v>4.189</v>
      </c>
      <c r="D20" s="17">
        <v>3.767</v>
      </c>
      <c r="E20" s="18">
        <v>3.31</v>
      </c>
    </row>
    <row r="21">
      <c r="A21" s="9">
        <v>5</v>
      </c>
      <c r="B21" s="15">
        <v>3.897</v>
      </c>
      <c r="C21" s="16">
        <v>4.184</v>
      </c>
      <c r="D21" s="17">
        <v>3.872</v>
      </c>
      <c r="E21" s="18">
        <v>3.215</v>
      </c>
    </row>
    <row r="22">
      <c r="A22" s="9">
        <v>6</v>
      </c>
      <c r="B22" s="15">
        <v>3.969</v>
      </c>
      <c r="C22" s="16">
        <v>3.996</v>
      </c>
      <c r="D22" s="17">
        <v>3.718</v>
      </c>
      <c r="E22" s="18">
        <v>3.259</v>
      </c>
    </row>
    <row r="23">
      <c r="A23" s="9">
        <v>7</v>
      </c>
      <c r="B23" s="15">
        <v>3.9</v>
      </c>
      <c r="C23" s="16">
        <v>4.108</v>
      </c>
      <c r="D23" s="17">
        <v>3.746</v>
      </c>
      <c r="E23" s="18">
        <v>3.28</v>
      </c>
    </row>
    <row r="24">
      <c r="A24" s="9">
        <v>8</v>
      </c>
      <c r="B24" s="15">
        <v>3.934</v>
      </c>
      <c r="C24" s="16">
        <v>4.07</v>
      </c>
      <c r="D24" s="17">
        <v>3.672</v>
      </c>
      <c r="E24" s="18">
        <v>3.279</v>
      </c>
    </row>
    <row r="25">
      <c r="A25" s="9">
        <v>9</v>
      </c>
      <c r="B25" s="15">
        <v>3.965</v>
      </c>
      <c r="C25" s="16">
        <v>4</v>
      </c>
      <c r="D25" s="17">
        <v>3.655</v>
      </c>
      <c r="E25" s="18">
        <v>3.276</v>
      </c>
    </row>
    <row r="26">
      <c r="A26" s="9">
        <v>10</v>
      </c>
      <c r="B26" s="15">
        <v>4.1</v>
      </c>
      <c r="C26" s="16">
        <v>4.06</v>
      </c>
      <c r="D26" s="17">
        <v>3.545</v>
      </c>
      <c r="E26" s="18">
        <v>3.273</v>
      </c>
    </row>
    <row r="27">
      <c r="A27" s="9">
        <v>11</v>
      </c>
      <c r="B27" s="15">
        <v>4.03</v>
      </c>
      <c r="C27" s="16">
        <v>6.884</v>
      </c>
      <c r="D27" s="17">
        <v>3.589</v>
      </c>
      <c r="E27" s="18">
        <v>3.24</v>
      </c>
    </row>
    <row r="28">
      <c r="A28" s="9">
        <v>12</v>
      </c>
      <c r="B28" s="15">
        <v>4.129</v>
      </c>
      <c r="C28" s="16">
        <v>4.059</v>
      </c>
      <c r="D28" s="17">
        <v>3.548</v>
      </c>
      <c r="E28" s="18">
        <v>3.21</v>
      </c>
    </row>
    <row r="29">
      <c r="A29" s="9">
        <v>13</v>
      </c>
      <c r="B29" s="15">
        <v>4.063</v>
      </c>
      <c r="C29" s="16">
        <v>3.993</v>
      </c>
      <c r="D29" s="17">
        <v>3.604</v>
      </c>
      <c r="E29" s="18">
        <v>7.39</v>
      </c>
    </row>
    <row r="30">
      <c r="A30" s="9">
        <v>14</v>
      </c>
      <c r="B30" s="15">
        <v>4.156</v>
      </c>
      <c r="C30" s="16">
        <v>4.036</v>
      </c>
      <c r="D30" s="17">
        <v>3.621</v>
      </c>
      <c r="E30" s="18">
        <v>3.217</v>
      </c>
    </row>
    <row r="31">
      <c r="A31" s="9">
        <v>15</v>
      </c>
      <c r="B31" s="15">
        <v>4.023</v>
      </c>
      <c r="C31" s="16">
        <v>4.101</v>
      </c>
      <c r="D31" s="17">
        <v>3.624</v>
      </c>
      <c r="E31" s="18">
        <v>3.283</v>
      </c>
    </row>
    <row r="32">
      <c r="A32" s="9">
        <v>16</v>
      </c>
      <c r="B32" s="15">
        <v>4.104</v>
      </c>
      <c r="C32" s="16">
        <v>4.09</v>
      </c>
      <c r="D32" s="17">
        <v>3.551</v>
      </c>
      <c r="E32" s="18">
        <v>3.33</v>
      </c>
    </row>
    <row r="33">
      <c r="A33" s="9">
        <v>17</v>
      </c>
      <c r="B33" s="15">
        <v>4.146</v>
      </c>
      <c r="C33" s="16">
        <v>4.038</v>
      </c>
      <c r="D33" s="17">
        <v>3.534</v>
      </c>
      <c r="E33" s="18">
        <v>3.329</v>
      </c>
    </row>
    <row r="34">
      <c r="A34" s="9">
        <v>18</v>
      </c>
      <c r="B34" s="15">
        <v>4.224</v>
      </c>
      <c r="C34" s="16">
        <v>7.624</v>
      </c>
      <c r="D34" s="17">
        <v>3.562</v>
      </c>
      <c r="E34" s="18">
        <v>3.222</v>
      </c>
    </row>
    <row r="35">
      <c r="A35" s="9">
        <v>19</v>
      </c>
      <c r="B35" s="15">
        <v>4.181</v>
      </c>
      <c r="C35" s="16">
        <v>4.232</v>
      </c>
      <c r="D35" s="17">
        <v>3.578</v>
      </c>
      <c r="E35" s="18">
        <v>3.297</v>
      </c>
    </row>
    <row r="36">
      <c r="A36" s="9">
        <v>20</v>
      </c>
      <c r="B36" s="15">
        <v>4.106</v>
      </c>
      <c r="C36" s="16">
        <v>3.985</v>
      </c>
      <c r="D36" s="17">
        <v>3.519</v>
      </c>
      <c r="E36" s="18">
        <v>3.259</v>
      </c>
    </row>
    <row r="37">
      <c r="A37" s="9">
        <v>21</v>
      </c>
      <c r="B37" s="15">
        <v>4.134</v>
      </c>
      <c r="C37" s="16">
        <v>3.931</v>
      </c>
      <c r="D37" s="17">
        <v>3.433</v>
      </c>
      <c r="E37" s="18">
        <v>3.254</v>
      </c>
    </row>
    <row r="38">
      <c r="A38" s="9">
        <v>22</v>
      </c>
      <c r="B38" s="15">
        <v>4.123</v>
      </c>
      <c r="C38" s="16">
        <v>4.123</v>
      </c>
      <c r="D38" s="17">
        <v>3.459</v>
      </c>
      <c r="E38" s="18">
        <v>3.365</v>
      </c>
    </row>
    <row r="39">
      <c r="A39" s="9">
        <v>23</v>
      </c>
      <c r="B39" s="15">
        <v>4.116</v>
      </c>
      <c r="C39" s="16">
        <v>4.067</v>
      </c>
      <c r="D39" s="17">
        <v>3.454</v>
      </c>
      <c r="E39" s="18">
        <v>3.272</v>
      </c>
    </row>
    <row r="40">
      <c r="A40" s="9">
        <v>24</v>
      </c>
      <c r="B40" s="15">
        <v>4.094</v>
      </c>
      <c r="C40" s="16">
        <v>4.041</v>
      </c>
      <c r="D40" s="17">
        <v>3.446</v>
      </c>
      <c r="E40" s="18">
        <v>3.233</v>
      </c>
    </row>
    <row r="41">
      <c r="A41" s="9">
        <v>25</v>
      </c>
      <c r="B41" s="15">
        <v>4.092</v>
      </c>
      <c r="C41" s="16">
        <v>4.074</v>
      </c>
      <c r="D41" s="17">
        <v>3.435</v>
      </c>
      <c r="E41" s="18">
        <v>3.34</v>
      </c>
    </row>
    <row r="42">
      <c r="A42" s="9">
        <v>26</v>
      </c>
      <c r="B42" s="15">
        <v>4.047</v>
      </c>
      <c r="C42" s="16">
        <v>4.036</v>
      </c>
      <c r="D42" s="17">
        <v>6.492</v>
      </c>
      <c r="E42" s="18">
        <v>3.254</v>
      </c>
    </row>
    <row r="43">
      <c r="A43" s="9">
        <v>27</v>
      </c>
      <c r="B43" s="15">
        <v>4.039</v>
      </c>
      <c r="C43" s="16">
        <v>6.402</v>
      </c>
      <c r="D43" s="17">
        <v>3.539</v>
      </c>
      <c r="E43" s="18">
        <v>3.17</v>
      </c>
    </row>
    <row r="44">
      <c r="A44" s="9">
        <v>28</v>
      </c>
      <c r="B44" s="15">
        <v>4.069</v>
      </c>
      <c r="C44" s="9"/>
      <c r="D44" s="17">
        <v>3.542</v>
      </c>
      <c r="E44" s="18">
        <v>3.165</v>
      </c>
    </row>
    <row r="45">
      <c r="A45" s="9">
        <v>29</v>
      </c>
      <c r="B45" s="15">
        <v>4</v>
      </c>
      <c r="C45" s="9"/>
      <c r="D45" s="17">
        <v>3.538</v>
      </c>
      <c r="E45" s="18">
        <v>3.161</v>
      </c>
    </row>
    <row r="46">
      <c r="A46" s="9">
        <v>30</v>
      </c>
      <c r="B46" s="9"/>
      <c r="C46" s="9"/>
      <c r="D46" s="17">
        <v>3.479</v>
      </c>
      <c r="E46" s="18">
        <v>3.186</v>
      </c>
    </row>
    <row r="47">
      <c r="A47" s="9">
        <v>31</v>
      </c>
      <c r="B47" s="9"/>
      <c r="C47" s="9"/>
      <c r="D47" s="17">
        <v>3.481</v>
      </c>
      <c r="E47" s="18">
        <v>8.319</v>
      </c>
    </row>
    <row r="48">
      <c r="A48" s="9">
        <v>32</v>
      </c>
      <c r="B48" s="9"/>
      <c r="C48" s="9"/>
      <c r="D48" s="9"/>
      <c r="E48" s="18">
        <v>3.312</v>
      </c>
    </row>
    <row r="49">
      <c r="A49" s="9">
        <v>33</v>
      </c>
      <c r="B49" s="9"/>
      <c r="C49" s="9"/>
      <c r="D49" s="9"/>
      <c r="E49" s="18">
        <v>3.363</v>
      </c>
    </row>
    <row r="52">
      <c r="A52" s="8" t="s">
        <v>54</v>
      </c>
      <c r="B52" s="19" t="s">
        <v>11</v>
      </c>
      <c r="C52" s="20" t="s">
        <v>6</v>
      </c>
      <c r="D52" s="21" t="s">
        <v>6</v>
      </c>
      <c r="E52" s="22" t="s">
        <v>7</v>
      </c>
    </row>
    <row r="53">
      <c r="A53" s="8" t="s">
        <v>21</v>
      </c>
      <c r="B53" s="19">
        <v>2.076</v>
      </c>
      <c r="C53" s="20">
        <v>2.787</v>
      </c>
      <c r="D53" s="21">
        <v>2.676</v>
      </c>
      <c r="E53" s="22">
        <v>2.651</v>
      </c>
    </row>
    <row r="54">
      <c r="A54" s="8" t="s">
        <v>55</v>
      </c>
      <c r="B54" s="19" t="s">
        <v>25</v>
      </c>
      <c r="C54" s="20" t="s">
        <v>27</v>
      </c>
      <c r="D54" s="21" t="s">
        <v>27</v>
      </c>
      <c r="E54" s="22" t="s">
        <v>27</v>
      </c>
    </row>
    <row r="56">
      <c r="A56" s="8" t="s">
        <v>56</v>
      </c>
      <c r="B56" s="19" t="s">
        <v>6</v>
      </c>
      <c r="C56" s="20" t="s">
        <v>6</v>
      </c>
      <c r="D56" s="21" t="s">
        <v>6</v>
      </c>
      <c r="E56" s="22" t="s">
        <v>6</v>
      </c>
    </row>
    <row r="57">
      <c r="A57" s="8" t="s">
        <v>23</v>
      </c>
      <c r="B57" s="19">
        <v>3.266</v>
      </c>
      <c r="C57" s="20">
        <v>3.021</v>
      </c>
      <c r="D57" s="21">
        <v>3.204</v>
      </c>
      <c r="E57" s="22">
        <v>3.161</v>
      </c>
    </row>
    <row r="59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7" max="47" width="8.83" customWidth="1"/>
    <col min="48" max="48" width="8.83" customWidth="1"/>
    <col min="49" max="49" width="8.83" customWidth="1"/>
    <col min="51" max="51" width="8.83" customWidth="1"/>
    <col min="52" max="52" width="8.83" customWidth="1"/>
    <col min="54" max="54" width="8.83" customWidth="1"/>
  </cols>
  <sheetData>
    <row r="1">
      <c r="A1" s="7" t="s">
        <v>15</v>
      </c>
    </row>
    <row r="2">
      <c r="B2" s="15" t="s">
        <v>8</v>
      </c>
      <c r="C2" s="16" t="s">
        <v>9</v>
      </c>
      <c r="D2" s="17" t="s">
        <v>13</v>
      </c>
      <c r="E2" s="18" t="s">
        <v>11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4.18</v>
      </c>
      <c r="C4" s="16">
        <v>3.72</v>
      </c>
      <c r="D4" s="17">
        <v>3.981</v>
      </c>
      <c r="E4" s="18">
        <v>3.57</v>
      </c>
    </row>
    <row r="5">
      <c r="A5" s="8" t="s">
        <v>50</v>
      </c>
      <c r="B5" s="15">
        <v>4.721</v>
      </c>
      <c r="C5" s="16">
        <v>4.209</v>
      </c>
      <c r="D5" s="17">
        <v>5.265</v>
      </c>
      <c r="E5" s="18">
        <v>4.16</v>
      </c>
    </row>
    <row r="6">
      <c r="A6" s="8" t="s">
        <v>44</v>
      </c>
      <c r="B6" s="15">
        <v>4.396</v>
      </c>
      <c r="C6" s="16">
        <v>3.898</v>
      </c>
      <c r="D6" s="17">
        <v>4.426</v>
      </c>
      <c r="E6" s="18">
        <v>3.702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0.41</v>
      </c>
      <c r="C8" s="16">
        <v>0.5</v>
      </c>
      <c r="D8" s="17">
        <v>0.899</v>
      </c>
      <c r="E8" s="18">
        <v>0.99</v>
      </c>
    </row>
    <row r="9">
      <c r="A9" s="8" t="s">
        <v>30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40</v>
      </c>
      <c r="B10" s="15">
        <v>14.315</v>
      </c>
      <c r="C10" s="16" t="s">
        <v>47</v>
      </c>
      <c r="D10" s="17">
        <v>29.571</v>
      </c>
      <c r="E10" s="18">
        <v>4.16</v>
      </c>
    </row>
    <row r="11">
      <c r="A11" s="8" t="s">
        <v>41</v>
      </c>
      <c r="B11" s="15">
        <v>14.162</v>
      </c>
      <c r="C11" s="16" t="s">
        <v>47</v>
      </c>
      <c r="D11" s="17">
        <v>13.621</v>
      </c>
      <c r="E11" s="18">
        <v>4.16</v>
      </c>
    </row>
    <row r="12">
      <c r="A12" s="8" t="s">
        <v>45</v>
      </c>
      <c r="B12" s="15">
        <v>0</v>
      </c>
      <c r="C12" s="16">
        <v>12</v>
      </c>
      <c r="D12" s="17">
        <v>0</v>
      </c>
      <c r="E12" s="18">
        <v>16</v>
      </c>
    </row>
    <row r="13">
      <c r="A13" s="8" t="s">
        <v>34</v>
      </c>
      <c r="B13" s="15">
        <v>25.41</v>
      </c>
      <c r="C13" s="16">
        <v>28.5</v>
      </c>
      <c r="D13" s="17">
        <v>22.899</v>
      </c>
      <c r="E13" s="18">
        <v>27.99</v>
      </c>
    </row>
    <row r="15">
      <c r="A15" s="8" t="s">
        <v>51</v>
      </c>
      <c r="B15" s="15">
        <v>25.41</v>
      </c>
      <c r="C15" s="16">
        <v>28.5</v>
      </c>
      <c r="D15" s="17">
        <v>22.899</v>
      </c>
      <c r="E15" s="18">
        <v>27.99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7.042</v>
      </c>
      <c r="C17" s="16">
        <v>4.024</v>
      </c>
      <c r="D17" s="17">
        <v>8.95</v>
      </c>
      <c r="E17" s="18">
        <v>3.651</v>
      </c>
    </row>
    <row r="18">
      <c r="A18" s="9">
        <v>2</v>
      </c>
      <c r="B18" s="15">
        <v>4.671</v>
      </c>
      <c r="C18" s="16">
        <v>3.879</v>
      </c>
      <c r="D18" s="17">
        <v>4.539</v>
      </c>
      <c r="E18" s="18">
        <v>7.491</v>
      </c>
    </row>
    <row r="19">
      <c r="A19" s="9">
        <v>3</v>
      </c>
      <c r="B19" s="15">
        <v>9.71</v>
      </c>
      <c r="C19" s="16">
        <v>3.943</v>
      </c>
      <c r="D19" s="17">
        <v>4.682</v>
      </c>
      <c r="E19" s="18">
        <v>3.612</v>
      </c>
    </row>
    <row r="20">
      <c r="A20" s="9">
        <v>4</v>
      </c>
      <c r="B20" s="15">
        <v>4.64</v>
      </c>
      <c r="C20" s="16">
        <v>8.58</v>
      </c>
      <c r="D20" s="17">
        <v>4.508</v>
      </c>
      <c r="E20" s="18">
        <v>3.686</v>
      </c>
    </row>
    <row r="21">
      <c r="A21" s="9">
        <v>5</v>
      </c>
      <c r="B21" s="15">
        <v>4.523</v>
      </c>
      <c r="C21" s="16">
        <v>3.823</v>
      </c>
      <c r="D21" s="17">
        <v>4.436</v>
      </c>
      <c r="E21" s="18">
        <v>3.707</v>
      </c>
    </row>
    <row r="22">
      <c r="A22" s="9">
        <v>6</v>
      </c>
      <c r="B22" s="15">
        <v>4.312</v>
      </c>
      <c r="C22" s="16">
        <v>3.866</v>
      </c>
      <c r="D22" s="17">
        <v>4.22</v>
      </c>
      <c r="E22" s="18">
        <v>3.584</v>
      </c>
    </row>
    <row r="23">
      <c r="A23" s="9">
        <v>7</v>
      </c>
      <c r="B23" s="15">
        <v>4.248</v>
      </c>
      <c r="C23" s="16">
        <v>3.813</v>
      </c>
      <c r="D23" s="17">
        <v>4.227</v>
      </c>
      <c r="E23" s="18">
        <v>3.586</v>
      </c>
    </row>
    <row r="24">
      <c r="A24" s="9">
        <v>8</v>
      </c>
      <c r="B24" s="15">
        <v>4.33</v>
      </c>
      <c r="C24" s="16">
        <v>3.844</v>
      </c>
      <c r="D24" s="17">
        <v>3.981</v>
      </c>
      <c r="E24" s="18">
        <v>3.645</v>
      </c>
    </row>
    <row r="25">
      <c r="A25" s="9">
        <v>9</v>
      </c>
      <c r="B25" s="15">
        <v>4.345</v>
      </c>
      <c r="C25" s="16">
        <v>3.849</v>
      </c>
      <c r="D25" s="17">
        <v>9.431</v>
      </c>
      <c r="E25" s="18">
        <v>3.57</v>
      </c>
    </row>
    <row r="26">
      <c r="A26" s="9">
        <v>10</v>
      </c>
      <c r="B26" s="15">
        <v>4.367</v>
      </c>
      <c r="C26" s="16">
        <v>3.982</v>
      </c>
      <c r="D26" s="17">
        <v>4.417</v>
      </c>
      <c r="E26" s="18">
        <v>3.607</v>
      </c>
    </row>
    <row r="27">
      <c r="A27" s="9">
        <v>11</v>
      </c>
      <c r="B27" s="15">
        <v>4.563</v>
      </c>
      <c r="C27" s="16">
        <v>3.917</v>
      </c>
      <c r="D27" s="17">
        <v>4.283</v>
      </c>
      <c r="E27" s="18">
        <v>3.646</v>
      </c>
    </row>
    <row r="28">
      <c r="A28" s="9">
        <v>12</v>
      </c>
      <c r="B28" s="15">
        <v>4.31</v>
      </c>
      <c r="C28" s="16">
        <v>3.91</v>
      </c>
      <c r="D28" s="17">
        <v>4.156</v>
      </c>
      <c r="E28" s="18">
        <v>6.329</v>
      </c>
    </row>
    <row r="29">
      <c r="A29" s="9">
        <v>13</v>
      </c>
      <c r="B29" s="15">
        <v>4.396</v>
      </c>
      <c r="C29" s="16">
        <v>3.857</v>
      </c>
      <c r="D29" s="17">
        <v>8.521</v>
      </c>
      <c r="E29" s="18">
        <v>3.872</v>
      </c>
    </row>
    <row r="30">
      <c r="A30" s="9">
        <v>14</v>
      </c>
      <c r="B30" s="15">
        <v>4.443</v>
      </c>
      <c r="C30" s="16">
        <v>3.821</v>
      </c>
      <c r="D30" s="17">
        <v>4.331</v>
      </c>
      <c r="E30" s="18">
        <v>3.754</v>
      </c>
    </row>
    <row r="31">
      <c r="A31" s="9">
        <v>15</v>
      </c>
      <c r="B31" s="15">
        <v>4.639</v>
      </c>
      <c r="C31" s="16">
        <v>3.856</v>
      </c>
      <c r="D31" s="17">
        <v>4.264</v>
      </c>
      <c r="E31" s="18">
        <v>3.69</v>
      </c>
    </row>
    <row r="32">
      <c r="A32" s="9">
        <v>16</v>
      </c>
      <c r="B32" s="15">
        <v>4.322</v>
      </c>
      <c r="C32" s="16">
        <v>3.72</v>
      </c>
      <c r="D32" s="17">
        <v>8.983</v>
      </c>
      <c r="E32" s="18">
        <v>3.782</v>
      </c>
    </row>
    <row r="33">
      <c r="A33" s="9">
        <v>17</v>
      </c>
      <c r="B33" s="15">
        <v>4.462</v>
      </c>
      <c r="C33" s="16">
        <v>3.781</v>
      </c>
      <c r="D33" s="17">
        <v>4.502</v>
      </c>
      <c r="E33" s="18">
        <v>3.694</v>
      </c>
    </row>
    <row r="34">
      <c r="A34" s="9">
        <v>18</v>
      </c>
      <c r="B34" s="15">
        <v>4.459</v>
      </c>
      <c r="C34" s="16">
        <v>3.935</v>
      </c>
      <c r="D34" s="17">
        <v>4.156</v>
      </c>
      <c r="E34" s="18">
        <v>3.702</v>
      </c>
    </row>
    <row r="35">
      <c r="A35" s="9">
        <v>19</v>
      </c>
      <c r="B35" s="15">
        <v>4.526</v>
      </c>
      <c r="C35" s="16">
        <v>3.965</v>
      </c>
      <c r="D35" s="17">
        <v>4.099</v>
      </c>
      <c r="E35" s="18">
        <v>7.012</v>
      </c>
    </row>
    <row r="36">
      <c r="A36" s="9">
        <v>20</v>
      </c>
      <c r="B36" s="15">
        <v>4.18</v>
      </c>
      <c r="C36" s="16">
        <v>3.895</v>
      </c>
      <c r="D36" s="17">
        <v>6.298</v>
      </c>
      <c r="E36" s="18">
        <v>3.702</v>
      </c>
    </row>
    <row r="37">
      <c r="A37" s="9">
        <v>21</v>
      </c>
      <c r="B37" s="15">
        <v>4.28</v>
      </c>
      <c r="C37" s="16">
        <v>3.89</v>
      </c>
      <c r="D37" s="17">
        <v>4.405</v>
      </c>
      <c r="E37" s="18">
        <v>3.65</v>
      </c>
    </row>
    <row r="38">
      <c r="A38" s="9">
        <v>22</v>
      </c>
      <c r="B38" s="15">
        <v>4.329</v>
      </c>
      <c r="C38" s="16">
        <v>3.891</v>
      </c>
      <c r="D38" s="17">
        <v>4.451</v>
      </c>
      <c r="E38" s="18">
        <v>6.432</v>
      </c>
    </row>
    <row r="39">
      <c r="A39" s="9">
        <v>23</v>
      </c>
      <c r="B39" s="15">
        <v>4.332</v>
      </c>
      <c r="C39" s="16">
        <v>3.95</v>
      </c>
      <c r="D39" s="9"/>
      <c r="E39" s="18">
        <v>3.791</v>
      </c>
    </row>
    <row r="40">
      <c r="A40" s="9">
        <v>24</v>
      </c>
      <c r="B40" s="15">
        <v>4.405</v>
      </c>
      <c r="C40" s="16">
        <v>3.901</v>
      </c>
      <c r="D40" s="9"/>
      <c r="E40" s="18">
        <v>3.733</v>
      </c>
    </row>
    <row r="41">
      <c r="A41" s="9">
        <v>25</v>
      </c>
      <c r="B41" s="15">
        <v>4.182</v>
      </c>
      <c r="C41" s="16">
        <v>3.927</v>
      </c>
      <c r="D41" s="9"/>
      <c r="E41" s="18">
        <v>3.938</v>
      </c>
    </row>
    <row r="42">
      <c r="A42" s="9">
        <v>26</v>
      </c>
      <c r="B42" s="9"/>
      <c r="C42" s="16">
        <v>3.973</v>
      </c>
      <c r="D42" s="9"/>
      <c r="E42" s="18">
        <v>3.716</v>
      </c>
    </row>
    <row r="43">
      <c r="A43" s="9">
        <v>27</v>
      </c>
      <c r="B43" s="9"/>
      <c r="C43" s="16">
        <v>3.946</v>
      </c>
      <c r="D43" s="9"/>
      <c r="E43" s="18">
        <v>3.75</v>
      </c>
    </row>
    <row r="44">
      <c r="A44" s="9">
        <v>28</v>
      </c>
      <c r="B44" s="9"/>
      <c r="C44" s="16">
        <v>8.125</v>
      </c>
    </row>
    <row r="47">
      <c r="A47" s="8" t="s">
        <v>54</v>
      </c>
      <c r="B47" s="19" t="s">
        <v>11</v>
      </c>
      <c r="C47" s="20" t="s">
        <v>6</v>
      </c>
      <c r="D47" s="21" t="s">
        <v>6</v>
      </c>
      <c r="E47" s="22" t="s">
        <v>7</v>
      </c>
    </row>
    <row r="48">
      <c r="A48" s="8" t="s">
        <v>21</v>
      </c>
      <c r="B48" s="19">
        <v>2.076</v>
      </c>
      <c r="C48" s="20">
        <v>2.787</v>
      </c>
      <c r="D48" s="21">
        <v>2.676</v>
      </c>
      <c r="E48" s="22">
        <v>2.651</v>
      </c>
    </row>
    <row r="49">
      <c r="A49" s="8" t="s">
        <v>55</v>
      </c>
      <c r="B49" s="19" t="s">
        <v>25</v>
      </c>
      <c r="C49" s="20" t="s">
        <v>27</v>
      </c>
      <c r="D49" s="21" t="s">
        <v>27</v>
      </c>
      <c r="E49" s="22" t="s">
        <v>27</v>
      </c>
    </row>
    <row r="51">
      <c r="A51" s="8" t="s">
        <v>56</v>
      </c>
      <c r="B51" s="19" t="s">
        <v>6</v>
      </c>
      <c r="C51" s="20" t="s">
        <v>6</v>
      </c>
      <c r="D51" s="21" t="s">
        <v>6</v>
      </c>
      <c r="E51" s="22" t="s">
        <v>6</v>
      </c>
    </row>
    <row r="52">
      <c r="A52" s="8" t="s">
        <v>23</v>
      </c>
      <c r="B52" s="19">
        <v>3.266</v>
      </c>
      <c r="C52" s="20">
        <v>3.021</v>
      </c>
      <c r="D52" s="21">
        <v>3.204</v>
      </c>
      <c r="E52" s="22">
        <v>3.161</v>
      </c>
    </row>
    <row r="54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9" max="49" width="8.83" customWidth="1"/>
    <col min="50" max="50" width="8.83" customWidth="1"/>
    <col min="51" max="51" width="8.83" customWidth="1"/>
    <col min="53" max="53" width="8.83" customWidth="1"/>
    <col min="54" max="54" width="8.83" customWidth="1"/>
    <col min="56" max="56" width="8.83" customWidth="1"/>
  </cols>
  <sheetData>
    <row r="1">
      <c r="A1" s="7" t="s">
        <v>16</v>
      </c>
    </row>
    <row r="2">
      <c r="B2" s="15" t="s">
        <v>7</v>
      </c>
      <c r="C2" s="16" t="s">
        <v>8</v>
      </c>
      <c r="D2" s="17" t="s">
        <v>9</v>
      </c>
      <c r="E2" s="18" t="s">
        <v>13</v>
      </c>
    </row>
    <row r="3">
      <c r="A3" s="8" t="s">
        <v>48</v>
      </c>
      <c r="B3" s="15" t="s">
        <v>47</v>
      </c>
      <c r="C3" s="16" t="s">
        <v>47</v>
      </c>
      <c r="D3" s="17" t="s">
        <v>47</v>
      </c>
      <c r="E3" s="18" t="s">
        <v>47</v>
      </c>
      <c r="G3" s="14"/>
    </row>
    <row r="4">
      <c r="A4" s="8" t="s">
        <v>49</v>
      </c>
      <c r="B4" s="15">
        <v>3.691</v>
      </c>
      <c r="C4" s="16">
        <v>3.867</v>
      </c>
      <c r="D4" s="17">
        <v>3.873</v>
      </c>
      <c r="E4" s="18">
        <v>3.901</v>
      </c>
    </row>
    <row r="5">
      <c r="A5" s="8" t="s">
        <v>50</v>
      </c>
      <c r="B5" s="15">
        <v>4.986</v>
      </c>
      <c r="C5" s="16">
        <v>4.259</v>
      </c>
      <c r="D5" s="17">
        <v>3.978</v>
      </c>
      <c r="E5" s="18">
        <v>4.527</v>
      </c>
    </row>
    <row r="6">
      <c r="A6" s="8" t="s">
        <v>44</v>
      </c>
      <c r="B6" s="15">
        <v>3.99</v>
      </c>
      <c r="C6" s="16">
        <v>4.079</v>
      </c>
      <c r="D6" s="17">
        <v>3.968</v>
      </c>
      <c r="E6" s="18">
        <v>4.13</v>
      </c>
    </row>
    <row r="7">
      <c r="A7" s="8" t="s">
        <v>37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35</v>
      </c>
      <c r="B8" s="15">
        <v>0.043</v>
      </c>
      <c r="C8" s="16">
        <v>0.137</v>
      </c>
      <c r="D8" s="17">
        <v>0.115</v>
      </c>
      <c r="E8" s="18">
        <v>0.51</v>
      </c>
    </row>
    <row r="9">
      <c r="A9" s="8" t="s">
        <v>30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40</v>
      </c>
      <c r="B10" s="15">
        <v>30.227</v>
      </c>
      <c r="C10" s="16">
        <v>8.417</v>
      </c>
      <c r="D10" s="17" t="s">
        <v>47</v>
      </c>
      <c r="E10" s="18">
        <v>16.467</v>
      </c>
    </row>
    <row r="11">
      <c r="A11" s="8" t="s">
        <v>41</v>
      </c>
      <c r="B11" s="15">
        <v>11.926</v>
      </c>
      <c r="C11" s="16">
        <v>8.417</v>
      </c>
      <c r="D11" s="17" t="s">
        <v>47</v>
      </c>
      <c r="E11" s="18">
        <v>7.513</v>
      </c>
    </row>
    <row r="12">
      <c r="A12" s="8" t="s">
        <v>45</v>
      </c>
      <c r="B12" s="15">
        <v>1</v>
      </c>
      <c r="C12" s="16">
        <v>0</v>
      </c>
      <c r="D12" s="17">
        <v>29</v>
      </c>
      <c r="E12" s="18">
        <v>0</v>
      </c>
    </row>
    <row r="13">
      <c r="A13" s="8" t="s">
        <v>34</v>
      </c>
      <c r="B13" s="15">
        <v>24.043</v>
      </c>
      <c r="C13" s="16">
        <v>28.137</v>
      </c>
      <c r="D13" s="17">
        <v>30.115</v>
      </c>
      <c r="E13" s="18">
        <v>26.51</v>
      </c>
    </row>
    <row r="15">
      <c r="A15" s="8" t="s">
        <v>51</v>
      </c>
      <c r="B15" s="15">
        <v>24.043</v>
      </c>
      <c r="C15" s="16">
        <v>28.137</v>
      </c>
      <c r="D15" s="17">
        <v>30.115</v>
      </c>
      <c r="E15" s="18">
        <v>26.51</v>
      </c>
    </row>
    <row r="16">
      <c r="A16" s="8" t="s">
        <v>52</v>
      </c>
      <c r="B16" s="19" t="s">
        <v>53</v>
      </c>
      <c r="C16" s="20" t="s">
        <v>53</v>
      </c>
      <c r="D16" s="21" t="s">
        <v>53</v>
      </c>
      <c r="E16" s="22" t="s">
        <v>53</v>
      </c>
    </row>
    <row r="17">
      <c r="A17" s="9">
        <v>1</v>
      </c>
      <c r="B17" s="15">
        <v>4.063</v>
      </c>
      <c r="C17" s="16">
        <v>4.322</v>
      </c>
      <c r="D17" s="17">
        <v>4.132</v>
      </c>
      <c r="E17" s="18">
        <v>4.192</v>
      </c>
    </row>
    <row r="18">
      <c r="A18" s="9">
        <v>2</v>
      </c>
      <c r="B18" s="15">
        <v>7.554</v>
      </c>
      <c r="C18" s="16">
        <v>4.181</v>
      </c>
      <c r="D18" s="17">
        <v>3.998</v>
      </c>
      <c r="E18" s="18">
        <v>7.088</v>
      </c>
    </row>
    <row r="19">
      <c r="A19" s="9">
        <v>3</v>
      </c>
      <c r="B19" s="15">
        <v>5.292</v>
      </c>
      <c r="C19" s="16">
        <v>3.974</v>
      </c>
      <c r="D19" s="17">
        <v>4.049</v>
      </c>
      <c r="E19" s="18">
        <v>4.394</v>
      </c>
    </row>
    <row r="20">
      <c r="A20" s="9">
        <v>4</v>
      </c>
      <c r="B20" s="15">
        <v>18.653</v>
      </c>
      <c r="C20" s="16">
        <v>4.046</v>
      </c>
      <c r="D20" s="17">
        <v>3.941</v>
      </c>
      <c r="E20" s="18">
        <v>4.243</v>
      </c>
    </row>
    <row r="21">
      <c r="A21" s="9">
        <v>5</v>
      </c>
      <c r="B21" s="15">
        <v>3.738</v>
      </c>
      <c r="C21" s="16">
        <v>3.911</v>
      </c>
      <c r="D21" s="17">
        <v>3.89</v>
      </c>
      <c r="E21" s="18">
        <v>4.326</v>
      </c>
    </row>
    <row r="22">
      <c r="A22" s="9">
        <v>6</v>
      </c>
      <c r="B22" s="15">
        <v>3.691</v>
      </c>
      <c r="C22" s="16">
        <v>4.02</v>
      </c>
      <c r="D22" s="17">
        <v>3.997</v>
      </c>
      <c r="E22" s="18">
        <v>4.047</v>
      </c>
    </row>
    <row r="23">
      <c r="A23" s="9">
        <v>7</v>
      </c>
      <c r="B23" s="15">
        <v>5.286</v>
      </c>
      <c r="C23" s="16">
        <v>3.973</v>
      </c>
      <c r="D23" s="17">
        <v>3.969</v>
      </c>
      <c r="E23" s="18">
        <v>3.966</v>
      </c>
    </row>
    <row r="24">
      <c r="A24" s="9">
        <v>8</v>
      </c>
      <c r="B24" s="15">
        <v>5.986</v>
      </c>
      <c r="C24" s="16">
        <v>3.993</v>
      </c>
      <c r="D24" s="17">
        <v>3.9</v>
      </c>
      <c r="E24" s="18">
        <v>7.039</v>
      </c>
    </row>
    <row r="25">
      <c r="A25" s="9">
        <v>9</v>
      </c>
      <c r="B25" s="15">
        <v>3.922</v>
      </c>
      <c r="C25" s="16">
        <v>3.867</v>
      </c>
      <c r="D25" s="17">
        <v>3.901</v>
      </c>
      <c r="E25" s="18">
        <v>3.952</v>
      </c>
    </row>
    <row r="26">
      <c r="A26" s="9">
        <v>10</v>
      </c>
      <c r="B26" s="15">
        <v>3.946</v>
      </c>
      <c r="C26" s="16">
        <v>4.183</v>
      </c>
      <c r="D26" s="17">
        <v>4.056</v>
      </c>
      <c r="E26" s="18">
        <v>4.063</v>
      </c>
    </row>
    <row r="27">
      <c r="A27" s="9">
        <v>11</v>
      </c>
      <c r="B27" s="15">
        <v>3.953</v>
      </c>
      <c r="C27" s="16">
        <v>3.899</v>
      </c>
      <c r="D27" s="17">
        <v>3.873</v>
      </c>
      <c r="E27" s="18">
        <v>8.873</v>
      </c>
    </row>
    <row r="28">
      <c r="A28" s="9">
        <v>12</v>
      </c>
      <c r="B28" s="15">
        <v>4.013</v>
      </c>
      <c r="C28" s="16">
        <v>4.101</v>
      </c>
      <c r="D28" s="17">
        <v>3.883</v>
      </c>
      <c r="E28" s="18">
        <v>4.136</v>
      </c>
    </row>
    <row r="29">
      <c r="A29" s="9">
        <v>13</v>
      </c>
      <c r="B29" s="15">
        <v>6.058</v>
      </c>
      <c r="C29" s="16">
        <v>3.946</v>
      </c>
      <c r="D29" s="17">
        <v>3.986</v>
      </c>
      <c r="E29" s="18">
        <v>4.263</v>
      </c>
    </row>
    <row r="30">
      <c r="A30" s="9">
        <v>14</v>
      </c>
      <c r="B30" s="15">
        <v>4.042</v>
      </c>
      <c r="C30" s="16">
        <v>3.896</v>
      </c>
      <c r="D30" s="17">
        <v>4.024</v>
      </c>
      <c r="E30" s="18">
        <v>4.279</v>
      </c>
    </row>
    <row r="31">
      <c r="A31" s="9">
        <v>15</v>
      </c>
      <c r="B31" s="15">
        <v>4.051</v>
      </c>
      <c r="C31" s="16">
        <v>6.567</v>
      </c>
      <c r="D31" s="17">
        <v>3.903</v>
      </c>
      <c r="E31" s="18">
        <v>4.154</v>
      </c>
    </row>
    <row r="32">
      <c r="A32" s="9">
        <v>16</v>
      </c>
      <c r="B32" s="15">
        <v>3.917</v>
      </c>
      <c r="C32" s="16">
        <v>4.099</v>
      </c>
      <c r="D32" s="17">
        <v>3.984</v>
      </c>
      <c r="E32" s="18">
        <v>4.245</v>
      </c>
    </row>
    <row r="33">
      <c r="A33" s="9">
        <v>17</v>
      </c>
      <c r="B33" s="15">
        <v>3.987</v>
      </c>
      <c r="C33" s="16">
        <v>4.092</v>
      </c>
      <c r="D33" s="17">
        <v>3.935</v>
      </c>
      <c r="E33" s="18">
        <v>4.211</v>
      </c>
    </row>
    <row r="34">
      <c r="A34" s="9">
        <v>18</v>
      </c>
      <c r="B34" s="15">
        <v>3.997</v>
      </c>
      <c r="C34" s="16">
        <v>7.026</v>
      </c>
      <c r="D34" s="17">
        <v>3.919</v>
      </c>
      <c r="E34" s="18">
        <v>4.123</v>
      </c>
    </row>
    <row r="35">
      <c r="A35" s="9">
        <v>19</v>
      </c>
      <c r="B35" s="15">
        <v>3.937</v>
      </c>
      <c r="C35" s="16">
        <v>4.172</v>
      </c>
      <c r="D35" s="17">
        <v>4.024</v>
      </c>
      <c r="E35" s="18">
        <v>4</v>
      </c>
    </row>
    <row r="36">
      <c r="A36" s="9">
        <v>20</v>
      </c>
      <c r="B36" s="15">
        <v>3.944</v>
      </c>
      <c r="C36" s="16">
        <v>4.066</v>
      </c>
      <c r="D36" s="17">
        <v>3.952</v>
      </c>
      <c r="E36" s="18">
        <v>3.944</v>
      </c>
    </row>
    <row r="37">
      <c r="A37" s="9">
        <v>21</v>
      </c>
      <c r="B37" s="15">
        <v>3.993</v>
      </c>
      <c r="C37" s="16">
        <v>4.076</v>
      </c>
      <c r="D37" s="17">
        <v>3.912</v>
      </c>
      <c r="E37" s="18">
        <v>3.901</v>
      </c>
    </row>
    <row r="38">
      <c r="A38" s="9">
        <v>22</v>
      </c>
      <c r="B38" s="15">
        <v>3.985</v>
      </c>
      <c r="C38" s="16">
        <v>4.091</v>
      </c>
      <c r="D38" s="17">
        <v>4.037</v>
      </c>
      <c r="E38" s="18">
        <v>4.036</v>
      </c>
    </row>
    <row r="39">
      <c r="A39" s="9">
        <v>23</v>
      </c>
      <c r="B39" s="15">
        <v>3.817</v>
      </c>
      <c r="C39" s="16">
        <v>4.076</v>
      </c>
      <c r="D39" s="17">
        <v>3.967</v>
      </c>
      <c r="E39" s="18">
        <v>3.998</v>
      </c>
    </row>
    <row r="40">
      <c r="A40" s="9">
        <v>24</v>
      </c>
      <c r="B40" s="15">
        <v>3.828</v>
      </c>
      <c r="C40" s="16">
        <v>4.094</v>
      </c>
      <c r="D40" s="17">
        <v>3.949</v>
      </c>
      <c r="E40" s="18">
        <v>4.108</v>
      </c>
    </row>
    <row r="41">
      <c r="A41" s="9">
        <v>25</v>
      </c>
      <c r="B41" s="9"/>
      <c r="C41" s="16">
        <v>4.075</v>
      </c>
      <c r="D41" s="17">
        <v>3.964</v>
      </c>
      <c r="E41" s="18">
        <v>4.112</v>
      </c>
    </row>
    <row r="42">
      <c r="A42" s="9">
        <v>26</v>
      </c>
      <c r="B42" s="9"/>
      <c r="C42" s="16">
        <v>4.082</v>
      </c>
      <c r="D42" s="17">
        <v>3.977</v>
      </c>
      <c r="E42" s="18">
        <v>4.006</v>
      </c>
    </row>
    <row r="43">
      <c r="A43" s="9">
        <v>27</v>
      </c>
      <c r="B43" s="9"/>
      <c r="C43" s="16">
        <v>4.198</v>
      </c>
      <c r="D43" s="17">
        <v>4.013</v>
      </c>
    </row>
    <row r="44">
      <c r="A44" s="9">
        <v>28</v>
      </c>
      <c r="B44" s="9"/>
      <c r="C44" s="16">
        <v>4.214</v>
      </c>
      <c r="D44" s="17">
        <v>3.944</v>
      </c>
    </row>
    <row r="45">
      <c r="A45" s="9">
        <v>29</v>
      </c>
      <c r="B45" s="9"/>
      <c r="C45" s="9"/>
      <c r="D45" s="17">
        <v>4.05</v>
      </c>
    </row>
    <row r="46">
      <c r="A46" s="9">
        <v>30</v>
      </c>
      <c r="B46" s="9"/>
      <c r="C46" s="9"/>
      <c r="D46" s="17">
        <v>4.21</v>
      </c>
    </row>
    <row r="49">
      <c r="A49" s="8" t="s">
        <v>54</v>
      </c>
      <c r="B49" s="19" t="s">
        <v>11</v>
      </c>
      <c r="C49" s="20" t="s">
        <v>6</v>
      </c>
      <c r="D49" s="21" t="s">
        <v>6</v>
      </c>
      <c r="E49" s="22" t="s">
        <v>7</v>
      </c>
    </row>
    <row r="50">
      <c r="A50" s="8" t="s">
        <v>21</v>
      </c>
      <c r="B50" s="19">
        <v>2.076</v>
      </c>
      <c r="C50" s="20">
        <v>2.787</v>
      </c>
      <c r="D50" s="21">
        <v>2.676</v>
      </c>
      <c r="E50" s="22">
        <v>2.651</v>
      </c>
    </row>
    <row r="51">
      <c r="A51" s="8" t="s">
        <v>55</v>
      </c>
      <c r="B51" s="19" t="s">
        <v>25</v>
      </c>
      <c r="C51" s="20" t="s">
        <v>27</v>
      </c>
      <c r="D51" s="21" t="s">
        <v>27</v>
      </c>
      <c r="E51" s="22" t="s">
        <v>27</v>
      </c>
    </row>
    <row r="53">
      <c r="A53" s="8" t="s">
        <v>56</v>
      </c>
      <c r="B53" s="19" t="s">
        <v>6</v>
      </c>
      <c r="C53" s="20" t="s">
        <v>6</v>
      </c>
      <c r="D53" s="21" t="s">
        <v>6</v>
      </c>
      <c r="E53" s="22" t="s">
        <v>6</v>
      </c>
    </row>
    <row r="54">
      <c r="A54" s="8" t="s">
        <v>23</v>
      </c>
      <c r="B54" s="19">
        <v>3.266</v>
      </c>
      <c r="C54" s="20">
        <v>3.021</v>
      </c>
      <c r="D54" s="21">
        <v>3.204</v>
      </c>
      <c r="E54" s="22">
        <v>3.161</v>
      </c>
    </row>
    <row r="56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57</v>
      </c>
    </row>
    <row r="3">
      <c r="A3" s="9" t="s">
        <v>32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42</v>
      </c>
    </row>
    <row r="4">
      <c r="A4" s="9" t="s">
        <v>6</v>
      </c>
      <c r="B4" s="15">
        <v>3.266</v>
      </c>
      <c r="C4" s="16">
        <v>3.021</v>
      </c>
      <c r="D4" s="17">
        <v>3.204</v>
      </c>
      <c r="E4" s="18">
        <v>3.161</v>
      </c>
      <c r="G4" s="9">
        <v>3.021</v>
      </c>
    </row>
    <row r="5">
      <c r="A5" s="9" t="s">
        <v>11</v>
      </c>
      <c r="B5" s="15">
        <v>3.589</v>
      </c>
      <c r="C5" s="16">
        <v>3.582</v>
      </c>
      <c r="D5" s="17">
        <v>3.433</v>
      </c>
      <c r="E5" s="18">
        <v>3.57</v>
      </c>
      <c r="G5" s="9">
        <v>3.433</v>
      </c>
    </row>
    <row r="6">
      <c r="A6" s="9" t="s">
        <v>7</v>
      </c>
      <c r="B6" s="15">
        <v>3.691</v>
      </c>
      <c r="C6" s="16">
        <v>3.784</v>
      </c>
      <c r="D6" s="17">
        <v>3.597</v>
      </c>
      <c r="E6" s="18">
        <v>3.491</v>
      </c>
      <c r="G6" s="9">
        <v>3.491</v>
      </c>
    </row>
    <row r="7">
      <c r="A7" s="9" t="s">
        <v>9</v>
      </c>
      <c r="B7" s="15">
        <v>3.808</v>
      </c>
      <c r="C7" s="16">
        <v>3.72</v>
      </c>
      <c r="D7" s="17">
        <v>3.873</v>
      </c>
      <c r="E7" s="18">
        <v>3.913</v>
      </c>
      <c r="G7" s="9">
        <v>3.72</v>
      </c>
    </row>
    <row r="8">
      <c r="A8" s="9" t="s">
        <v>8</v>
      </c>
      <c r="B8" s="15">
        <v>4.18</v>
      </c>
      <c r="C8" s="16">
        <v>3.867</v>
      </c>
      <c r="D8" s="17">
        <v>3.743</v>
      </c>
      <c r="E8" s="18">
        <v>3.721</v>
      </c>
      <c r="G8" s="9">
        <v>3.721</v>
      </c>
    </row>
    <row r="9">
      <c r="A9" s="9" t="s">
        <v>13</v>
      </c>
      <c r="B9" s="15">
        <v>4.013</v>
      </c>
      <c r="C9" s="16">
        <v>3.931</v>
      </c>
      <c r="D9" s="17">
        <v>3.981</v>
      </c>
      <c r="E9" s="18">
        <v>3.901</v>
      </c>
      <c r="G9" s="9">
        <v>3.901</v>
      </c>
    </row>
    <row r="12">
      <c r="A12" s="8" t="s">
        <v>54</v>
      </c>
      <c r="B12" s="3" t="s">
        <v>11</v>
      </c>
      <c r="C12" s="4" t="s">
        <v>6</v>
      </c>
      <c r="D12" s="5" t="s">
        <v>6</v>
      </c>
      <c r="E12" s="6" t="s">
        <v>7</v>
      </c>
      <c r="G12" s="8" t="s">
        <v>18</v>
      </c>
      <c r="H12" s="2" t="s">
        <v>11</v>
      </c>
    </row>
    <row r="13">
      <c r="A13" s="8" t="s">
        <v>21</v>
      </c>
      <c r="B13" s="3">
        <v>2.076</v>
      </c>
      <c r="C13" s="4">
        <v>2.787</v>
      </c>
      <c r="D13" s="5">
        <v>2.676</v>
      </c>
      <c r="E13" s="6">
        <v>2.651</v>
      </c>
      <c r="G13" s="8" t="s">
        <v>21</v>
      </c>
      <c r="H13" s="9">
        <v>2.076</v>
      </c>
    </row>
    <row r="14">
      <c r="A14" s="8" t="s">
        <v>55</v>
      </c>
      <c r="B14" s="3" t="s">
        <v>25</v>
      </c>
      <c r="C14" s="4" t="s">
        <v>27</v>
      </c>
      <c r="D14" s="5" t="s">
        <v>27</v>
      </c>
      <c r="E14" s="6" t="s">
        <v>27</v>
      </c>
      <c r="G14" s="7" t="s">
        <v>24</v>
      </c>
      <c r="H14" s="2" t="s">
        <v>25</v>
      </c>
    </row>
    <row r="16">
      <c r="A16" s="8" t="s">
        <v>56</v>
      </c>
      <c r="B16" s="3" t="s">
        <v>6</v>
      </c>
      <c r="C16" s="4" t="s">
        <v>6</v>
      </c>
      <c r="D16" s="5" t="s">
        <v>6</v>
      </c>
      <c r="E16" s="6" t="s">
        <v>6</v>
      </c>
    </row>
    <row r="17">
      <c r="A17" s="8" t="s">
        <v>23</v>
      </c>
      <c r="B17" s="3">
        <v>3.266</v>
      </c>
      <c r="C17" s="4">
        <v>3.021</v>
      </c>
      <c r="D17" s="5">
        <v>3.204</v>
      </c>
      <c r="E17" s="6">
        <v>3.161</v>
      </c>
    </row>
  </sheetData>
  <headerFooter/>
</worksheet>
</file>