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<sst xmlns="http://schemas.openxmlformats.org/spreadsheetml/2006/main" count="60" uniqueCount="60">
  <si>
    <t>Heat View</t>
  </si>
  <si>
    <t>Lane 1</t>
  </si>
  <si>
    <t>Lane 2</t>
  </si>
  <si>
    <t>Lane 3</t>
  </si>
  <si>
    <t>Lane 4</t>
  </si>
  <si>
    <t>Heat 1</t>
  </si>
  <si>
    <t>Louis</t>
  </si>
  <si>
    <t>Al Twiddy</t>
  </si>
  <si>
    <t>Andy W</t>
  </si>
  <si>
    <t>Kevin</t>
  </si>
  <si>
    <t>Heat 2</t>
  </si>
  <si>
    <t>Clive H</t>
  </si>
  <si>
    <t>Heat 3</t>
  </si>
  <si>
    <t>Pauline</t>
  </si>
  <si>
    <t>Heat 4</t>
  </si>
  <si>
    <t>Heat 5</t>
  </si>
  <si>
    <t>Heat 6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</si>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</sst>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Data'!$A$110:$BK$110</c:f>
            </c:numRef>
          </c:cat>
          <c:val>
            <c:numRef>
              <c:f>'Graph Data'!$A$111:$BK$111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Data'!$A$112:$CC$112</c:f>
            </c:numRef>
          </c:cat>
          <c:val>
            <c:numRef>
              <c:f>'Graph Data'!$A$113:$CC$113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Data'!$A$114:$CD$114</c:f>
            </c:numRef>
          </c:cat>
          <c:val>
            <c:numRef>
              <c:f>'Graph Data'!$A$115:$CD$115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Data'!$A$116:$CF$116</c:f>
            </c:numRef>
          </c:cat>
          <c:val>
            <c:numRef>
              <c:f>'Graph Data'!$A$117:$CF$117</c:f>
            </c:numRef>
          </c:val>
          <c:smooth val="0"/>
        </ser>
        <ser xmlns="http://schemas.openxmlformats.org/drawingml/2006/chart">
          <c:idx val="4"/>
          <c:order val="4"/>
          <c:tx>
            <c:v>Pauline</c:v>
          </c:tx>
          <c:marker>
            <c:symbol val="square"/>
          </c:marker>
          <c:cat>
            <c:numRef>
              <c:f>'Graph Data'!$A$118:$CI$118</c:f>
            </c:numRef>
          </c:cat>
          <c:val>
            <c:numRef>
              <c:f>'Graph Data'!$A$119:$CI$119</c:f>
            </c:numRef>
          </c:val>
          <c:smooth val="0"/>
        </ser>
        <ser xmlns="http://schemas.openxmlformats.org/drawingml/2006/chart">
          <c:idx val="5"/>
          <c:order val="5"/>
          <c:tx>
            <c:v>Clive H</c:v>
          </c:tx>
          <c:marker>
            <c:symbol val="square"/>
          </c:marker>
          <c:cat>
            <c:numRef>
              <c:f>'Graph Data'!$A$120:$CF$120</c:f>
            </c:numRef>
          </c:cat>
          <c:val>
            <c:numRef>
              <c:f>'Graph Data'!$A$121:$CF$121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Data'!$A$38:$T$38</c:f>
            </c:numRef>
          </c:cat>
          <c:val>
            <c:numRef>
              <c:f>'Graph Data'!$A$39:$T$39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Data'!$A$40:$V$40</c:f>
            </c:numRef>
          </c:cat>
          <c:val>
            <c:numRef>
              <c:f>'Graph Data'!$A$41:$V$41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Data'!$A$42:$T$42</c:f>
            </c:numRef>
          </c:cat>
          <c:val>
            <c:numRef>
              <c:f>'Graph Data'!$A$43:$T$43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Data'!$A$44:$V$44</c:f>
            </c:numRef>
          </c:cat>
          <c:val>
            <c:numRef>
              <c:f>'Graph Data'!$A$45:$V$45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Data'!$A$92:$T$92</c:f>
            </c:numRef>
          </c:cat>
          <c:val>
            <c:numRef>
              <c:f>'Graph Data'!$A$93:$T$93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Data'!$A$94:$V$94</c:f>
            </c:numRef>
          </c:cat>
          <c:val>
            <c:numRef>
              <c:f>'Graph Data'!$A$95:$V$95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Data'!$A$96:$T$96</c:f>
            </c:numRef>
          </c:cat>
          <c:val>
            <c:numRef>
              <c:f>'Graph Data'!$A$97:$T$97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Data'!$A$98:$V$98</c:f>
            </c:numRef>
          </c:cat>
          <c:val>
            <c:numRef>
              <c:f>'Graph Data'!$A$99:$V$99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Data'!$A$47:$W$47</c:f>
            </c:numRef>
          </c:cat>
          <c:val>
            <c:numRef>
              <c:f>'Graph Data'!$A$48:$W$48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Data'!$A$49:$X$49</c:f>
            </c:numRef>
          </c:cat>
          <c:val>
            <c:numRef>
              <c:f>'Graph Data'!$A$50:$X$50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Data'!$A$51:$U$51</c:f>
            </c:numRef>
          </c:cat>
          <c:val>
            <c:numRef>
              <c:f>'Graph Data'!$A$52:$U$52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Data'!$A$53:$W$53</c:f>
            </c:numRef>
          </c:cat>
          <c:val>
            <c:numRef>
              <c:f>'Graph Data'!$A$54:$W$54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Data'!$A$101:$W$101</c:f>
            </c:numRef>
          </c:cat>
          <c:val>
            <c:numRef>
              <c:f>'Graph Data'!$A$102:$W$102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Data'!$A$103:$X$103</c:f>
            </c:numRef>
          </c:cat>
          <c:val>
            <c:numRef>
              <c:f>'Graph Data'!$A$104:$X$104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Data'!$A$105:$U$105</c:f>
            </c:numRef>
          </c:cat>
          <c:val>
            <c:numRef>
              <c:f>'Graph Data'!$A$106:$U$106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Data'!$A$107:$W$107</c:f>
            </c:numRef>
          </c:cat>
          <c:val>
            <c:numRef>
              <c:f>'Graph Data'!$A$108:$W$108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Data'!$A$2:$G$2</c:f>
            </c:numRef>
          </c:cat>
          <c:val>
            <c:numRef>
              <c:f>'Graph Data'!$A$3:$G$3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Data'!$A$4:$S$4</c:f>
            </c:numRef>
          </c:cat>
          <c:val>
            <c:numRef>
              <c:f>'Graph Data'!$A$5:$S$5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Data'!$A$6:$S$6</c:f>
            </c:numRef>
          </c:cat>
          <c:val>
            <c:numRef>
              <c:f>'Graph Data'!$A$7:$S$7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Data'!$A$8:$R$8</c:f>
            </c:numRef>
          </c:cat>
          <c:val>
            <c:numRef>
              <c:f>'Graph Data'!$A$9:$R$9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Data'!$A$56:$G$56</c:f>
            </c:numRef>
          </c:cat>
          <c:val>
            <c:numRef>
              <c:f>'Graph Data'!$A$57:$G$57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Data'!$A$58:$S$58</c:f>
            </c:numRef>
          </c:cat>
          <c:val>
            <c:numRef>
              <c:f>'Graph Data'!$A$59:$S$59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Data'!$A$60:$S$60</c:f>
            </c:numRef>
          </c:cat>
          <c:val>
            <c:numRef>
              <c:f>'Graph Data'!$A$61:$S$61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Data'!$A$62:$R$62</c:f>
            </c:numRef>
          </c:cat>
          <c:val>
            <c:numRef>
              <c:f>'Graph Data'!$A$63:$R$63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Data'!$A$11:$U$11</c:f>
            </c:numRef>
          </c:cat>
          <c:val>
            <c:numRef>
              <c:f>'Graph Data'!$A$12:$U$12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Data'!$A$13:$P$13</c:f>
            </c:numRef>
          </c:cat>
          <c:val>
            <c:numRef>
              <c:f>'Graph Data'!$A$14:$P$14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Data'!$A$15:$Q$15</c:f>
            </c:numRef>
          </c:cat>
          <c:val>
            <c:numRef>
              <c:f>'Graph Data'!$A$16:$Q$16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Data'!$A$17:$S$17</c:f>
            </c:numRef>
          </c:cat>
          <c:val>
            <c:numRef>
              <c:f>'Graph Data'!$A$18:$S$18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Data'!$A$65:$U$65</c:f>
            </c:numRef>
          </c:cat>
          <c:val>
            <c:numRef>
              <c:f>'Graph Data'!$A$66:$U$66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Data'!$A$67:$P$67</c:f>
            </c:numRef>
          </c:cat>
          <c:val>
            <c:numRef>
              <c:f>'Graph Data'!$A$68:$P$68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Data'!$A$69:$Q$69</c:f>
            </c:numRef>
          </c:cat>
          <c:val>
            <c:numRef>
              <c:f>'Graph Data'!$A$70:$Q$70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Data'!$A$20:$U$20</c:f>
            </c:numRef>
          </c:cat>
          <c:val>
            <c:numRef>
              <c:f>'Graph Data'!$A$21:$U$21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Data'!$A$22:$T$22</c:f>
            </c:numRef>
          </c:cat>
          <c:val>
            <c:numRef>
              <c:f>'Graph Data'!$A$23:$T$23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Data'!$A$24:$Q$24</c:f>
            </c:numRef>
          </c:cat>
          <c:val>
            <c:numRef>
              <c:f>'Graph Data'!$A$25:$Q$25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Data'!$A$26:$V$26</c:f>
            </c:numRef>
          </c:cat>
          <c:val>
            <c:numRef>
              <c:f>'Graph Data'!$A$27:$V$27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Data'!$A$74:$U$74</c:f>
            </c:numRef>
          </c:cat>
          <c:val>
            <c:numRef>
              <c:f>'Graph Data'!$A$75:$U$75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Data'!$A$76:$T$76</c:f>
            </c:numRef>
          </c:cat>
          <c:val>
            <c:numRef>
              <c:f>'Graph Data'!$A$77:$T$77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Data'!$A$78:$Q$78</c:f>
            </c:numRef>
          </c:cat>
          <c:val>
            <c:numRef>
              <c:f>'Graph Data'!$A$79:$Q$79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Data'!$A$80:$V$80</c:f>
            </c:numRef>
          </c:cat>
          <c:val>
            <c:numRef>
              <c:f>'Graph Data'!$A$81:$V$81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Data'!$A$29:$W$29</c:f>
            </c:numRef>
          </c:cat>
          <c:val>
            <c:numRef>
              <c:f>'Graph Data'!$A$30:$W$30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Data'!$A$31:$W$31</c:f>
            </c:numRef>
          </c:cat>
          <c:val>
            <c:numRef>
              <c:f>'Graph Data'!$A$32:$W$32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Data'!$A$33:$U$33</c:f>
            </c:numRef>
          </c:cat>
          <c:val>
            <c:numRef>
              <c:f>'Graph Data'!$A$34:$U$34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Data'!$A$35:$W$35</c:f>
            </c:numRef>
          </c:cat>
          <c:val>
            <c:numRef>
              <c:f>'Graph Data'!$A$36:$W$36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Data'!$A$83:$W$83</c:f>
            </c:numRef>
          </c:cat>
          <c:val>
            <c:numRef>
              <c:f>'Graph Data'!$A$84:$W$84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Data'!$A$85:$W$85</c:f>
            </c:numRef>
          </c:cat>
          <c:val>
            <c:numRef>
              <c:f>'Graph Data'!$A$86:$W$86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Data'!$A$87:$U$87</c:f>
            </c:numRef>
          </c:cat>
          <c:val>
            <c:numRef>
              <c:f>'Graph Data'!$A$88:$U$88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Data'!$A$89:$W$89</c:f>
            </c:numRef>
          </c:cat>
          <c:val>
            <c:numRef>
              <c:f>'Graph Data'!$A$90:$W$90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1019175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47</xdr:row>
      <xdr:rowOff>0</xdr:rowOff>
    </xdr:from>
    <xdr:to>
      <xdr:col>7</xdr:col>
      <xdr:colOff>95250</xdr:colOff>
      <xdr:row>71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7</xdr:col>
      <xdr:colOff>95250</xdr:colOff>
      <xdr:row>73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CI12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8.5199328831264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</cols>
  <sheetData>
    <row r="1">
      <c r="A1" s="0">
        <v>7</v>
      </c>
      <c r="B1" s="0">
        <v>19</v>
      </c>
      <c r="C1" s="0">
        <v>19</v>
      </c>
      <c r="D1" s="0">
        <v>18</v>
      </c>
    </row>
    <row r="2">
      <c r="A2" s="0">
        <v>18.061</v>
      </c>
      <c r="B2" s="0">
        <v>23.316</v>
      </c>
      <c r="C2" s="0">
        <v>28.637</v>
      </c>
      <c r="D2" s="0">
        <v>37.822</v>
      </c>
      <c r="E2" s="0">
        <v>55.345</v>
      </c>
      <c r="F2" s="0">
        <v>62.718</v>
      </c>
      <c r="G2" s="0">
        <v>118.306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</row>
    <row r="4">
      <c r="A4" s="0">
        <v>5.483</v>
      </c>
      <c r="B4" s="0">
        <v>11.235</v>
      </c>
      <c r="C4" s="0">
        <v>17.256</v>
      </c>
      <c r="D4" s="0">
        <v>22.547</v>
      </c>
      <c r="E4" s="0">
        <v>27.595</v>
      </c>
      <c r="F4" s="0">
        <v>32.664</v>
      </c>
      <c r="G4" s="0">
        <v>38.17</v>
      </c>
      <c r="H4" s="0">
        <v>43.481</v>
      </c>
      <c r="I4" s="0">
        <v>48.796</v>
      </c>
      <c r="J4" s="0">
        <v>58.542</v>
      </c>
      <c r="K4" s="0">
        <v>64.046</v>
      </c>
      <c r="L4" s="0">
        <v>69.335</v>
      </c>
      <c r="M4" s="0">
        <v>76.653</v>
      </c>
      <c r="N4" s="0">
        <v>82.082</v>
      </c>
      <c r="O4" s="0">
        <v>93.033</v>
      </c>
      <c r="P4" s="0">
        <v>98.77</v>
      </c>
      <c r="Q4" s="0">
        <v>104.133</v>
      </c>
      <c r="R4" s="0">
        <v>109.759</v>
      </c>
      <c r="S4" s="0">
        <v>115.948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</row>
    <row r="6">
      <c r="A6" s="0">
        <v>7.218</v>
      </c>
      <c r="B6" s="0">
        <v>12.752</v>
      </c>
      <c r="C6" s="0">
        <v>18.165</v>
      </c>
      <c r="D6" s="0">
        <v>33.57</v>
      </c>
      <c r="E6" s="0">
        <v>39.238</v>
      </c>
      <c r="F6" s="0">
        <v>48.317</v>
      </c>
      <c r="G6" s="0">
        <v>53.808</v>
      </c>
      <c r="H6" s="0">
        <v>59.228</v>
      </c>
      <c r="I6" s="0">
        <v>64.401</v>
      </c>
      <c r="J6" s="0">
        <v>69.571</v>
      </c>
      <c r="K6" s="0">
        <v>74.591</v>
      </c>
      <c r="L6" s="0">
        <v>79.768</v>
      </c>
      <c r="M6" s="0">
        <v>84.993</v>
      </c>
      <c r="N6" s="0">
        <v>90.526</v>
      </c>
      <c r="O6" s="0">
        <v>96.157</v>
      </c>
      <c r="P6" s="0">
        <v>102.039</v>
      </c>
      <c r="Q6" s="0">
        <v>107.528</v>
      </c>
      <c r="R6" s="0">
        <v>113.81</v>
      </c>
      <c r="S6" s="0">
        <v>118.975</v>
      </c>
    </row>
    <row r="7">
      <c r="A7" s="0">
        <v>3</v>
      </c>
      <c r="B7" s="0">
        <v>3</v>
      </c>
      <c r="C7" s="0">
        <v>3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</row>
    <row r="8">
      <c r="A8" s="0">
        <v>12.676</v>
      </c>
      <c r="B8" s="0">
        <v>19.021</v>
      </c>
      <c r="C8" s="0">
        <v>25.254</v>
      </c>
      <c r="D8" s="0">
        <v>31.618</v>
      </c>
      <c r="E8" s="0">
        <v>37.652</v>
      </c>
      <c r="F8" s="0">
        <v>44.405</v>
      </c>
      <c r="G8" s="0">
        <v>50.271</v>
      </c>
      <c r="H8" s="0">
        <v>56.168</v>
      </c>
      <c r="I8" s="0">
        <v>62.396</v>
      </c>
      <c r="J8" s="0">
        <v>68.268</v>
      </c>
      <c r="K8" s="0">
        <v>74.731</v>
      </c>
      <c r="L8" s="0">
        <v>80.466</v>
      </c>
      <c r="M8" s="0">
        <v>86.164</v>
      </c>
      <c r="N8" s="0">
        <v>92.111</v>
      </c>
      <c r="O8" s="0">
        <v>97.792</v>
      </c>
      <c r="P8" s="0">
        <v>103.211</v>
      </c>
      <c r="Q8" s="0">
        <v>108.817</v>
      </c>
      <c r="R8" s="0">
        <v>114.416</v>
      </c>
    </row>
    <row r="9">
      <c r="A9" s="0">
        <v>2</v>
      </c>
      <c r="B9" s="0">
        <v>2</v>
      </c>
      <c r="C9" s="0">
        <v>2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</row>
    <row r="10">
      <c r="A10" s="0">
        <v>21</v>
      </c>
      <c r="B10" s="0">
        <v>16</v>
      </c>
      <c r="C10" s="0">
        <v>17</v>
      </c>
      <c r="D10" s="0">
        <v>19</v>
      </c>
    </row>
    <row r="11">
      <c r="A11" s="0">
        <v>6.242</v>
      </c>
      <c r="B11" s="0">
        <v>11.87</v>
      </c>
      <c r="C11" s="0">
        <v>17.332</v>
      </c>
      <c r="D11" s="0">
        <v>22.796</v>
      </c>
      <c r="E11" s="0">
        <v>28.229</v>
      </c>
      <c r="F11" s="0">
        <v>33.38</v>
      </c>
      <c r="G11" s="0">
        <v>38.809</v>
      </c>
      <c r="H11" s="0">
        <v>44.11</v>
      </c>
      <c r="I11" s="0">
        <v>49.251</v>
      </c>
      <c r="J11" s="0">
        <v>54.585</v>
      </c>
      <c r="K11" s="0">
        <v>60.237</v>
      </c>
      <c r="L11" s="0">
        <v>65.482</v>
      </c>
      <c r="M11" s="0">
        <v>71.036</v>
      </c>
      <c r="N11" s="0">
        <v>78.263</v>
      </c>
      <c r="O11" s="0">
        <v>84.103</v>
      </c>
      <c r="P11" s="0">
        <v>89.742</v>
      </c>
      <c r="Q11" s="0">
        <v>95.587</v>
      </c>
      <c r="R11" s="0">
        <v>101.29</v>
      </c>
      <c r="S11" s="0">
        <v>106.928</v>
      </c>
      <c r="T11" s="0">
        <v>112.755</v>
      </c>
      <c r="U11" s="0">
        <v>118.496</v>
      </c>
    </row>
    <row r="12">
      <c r="A12" s="0">
        <v>1</v>
      </c>
      <c r="B12" s="0">
        <v>1</v>
      </c>
      <c r="C12" s="0">
        <v>2</v>
      </c>
      <c r="D12" s="0">
        <v>2</v>
      </c>
      <c r="E12" s="0">
        <v>2</v>
      </c>
      <c r="F12" s="0">
        <v>2</v>
      </c>
      <c r="G12" s="0">
        <v>3</v>
      </c>
      <c r="H12" s="0">
        <v>3</v>
      </c>
      <c r="I12" s="0">
        <v>3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4</v>
      </c>
      <c r="U12" s="0">
        <v>4</v>
      </c>
    </row>
    <row r="13">
      <c r="A13" s="0">
        <v>5.286</v>
      </c>
      <c r="B13" s="0">
        <v>10.497</v>
      </c>
      <c r="C13" s="0">
        <v>22.77</v>
      </c>
      <c r="D13" s="0">
        <v>28.489</v>
      </c>
      <c r="E13" s="0">
        <v>33.87</v>
      </c>
      <c r="F13" s="0">
        <v>39.333</v>
      </c>
      <c r="G13" s="0">
        <v>44.53</v>
      </c>
      <c r="H13" s="0">
        <v>54.153</v>
      </c>
      <c r="I13" s="0">
        <v>59.866</v>
      </c>
      <c r="J13" s="0">
        <v>65.024</v>
      </c>
      <c r="K13" s="0">
        <v>81.74</v>
      </c>
      <c r="L13" s="0">
        <v>87.621</v>
      </c>
      <c r="M13" s="0">
        <v>96.116</v>
      </c>
      <c r="N13" s="0">
        <v>101.373</v>
      </c>
      <c r="O13" s="0">
        <v>108.881</v>
      </c>
      <c r="P13" s="0">
        <v>119.376</v>
      </c>
    </row>
    <row r="14">
      <c r="A14" s="0">
        <v>4</v>
      </c>
      <c r="B14" s="0">
        <v>4</v>
      </c>
      <c r="C14" s="0">
        <v>1</v>
      </c>
      <c r="D14" s="0">
        <v>1</v>
      </c>
      <c r="E14" s="0">
        <v>1</v>
      </c>
      <c r="F14" s="0">
        <v>1</v>
      </c>
      <c r="G14" s="0">
        <v>1</v>
      </c>
      <c r="H14" s="0">
        <v>1</v>
      </c>
      <c r="I14" s="0">
        <v>2</v>
      </c>
      <c r="J14" s="0">
        <v>2</v>
      </c>
      <c r="K14" s="0">
        <v>1</v>
      </c>
      <c r="L14" s="0">
        <v>1</v>
      </c>
      <c r="M14" s="0">
        <v>1</v>
      </c>
      <c r="N14" s="0">
        <v>1</v>
      </c>
      <c r="O14" s="0">
        <v>1</v>
      </c>
      <c r="P14" s="0">
        <v>1</v>
      </c>
    </row>
    <row r="15">
      <c r="A15" s="0">
        <v>5.76</v>
      </c>
      <c r="B15" s="0">
        <v>10.922</v>
      </c>
      <c r="C15" s="0">
        <v>16.089</v>
      </c>
      <c r="D15" s="0">
        <v>21.781</v>
      </c>
      <c r="E15" s="0">
        <v>26.834</v>
      </c>
      <c r="F15" s="0">
        <v>31.979</v>
      </c>
      <c r="G15" s="0">
        <v>36.839</v>
      </c>
      <c r="H15" s="0">
        <v>41.714</v>
      </c>
      <c r="I15" s="0">
        <v>46.874</v>
      </c>
      <c r="J15" s="0">
        <v>59.412</v>
      </c>
      <c r="K15" s="0">
        <v>68.909</v>
      </c>
      <c r="L15" s="0">
        <v>80.258</v>
      </c>
      <c r="M15" s="0">
        <v>88.785</v>
      </c>
      <c r="N15" s="0">
        <v>97.801</v>
      </c>
      <c r="O15" s="0">
        <v>103.36</v>
      </c>
      <c r="P15" s="0">
        <v>108.807</v>
      </c>
      <c r="Q15" s="0">
        <v>114.441</v>
      </c>
    </row>
    <row r="16">
      <c r="A16" s="0">
        <v>2</v>
      </c>
      <c r="B16" s="0">
        <v>2</v>
      </c>
      <c r="C16" s="0">
        <v>3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3</v>
      </c>
      <c r="K16" s="0">
        <v>3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</row>
    <row r="17">
      <c r="A17" s="0">
        <v>5.605</v>
      </c>
      <c r="B17" s="0">
        <v>10.638</v>
      </c>
      <c r="C17" s="0">
        <v>15.964</v>
      </c>
      <c r="D17" s="0">
        <v>22.016</v>
      </c>
      <c r="E17" s="0">
        <v>27.212</v>
      </c>
      <c r="F17" s="0">
        <v>32.31</v>
      </c>
      <c r="G17" s="0">
        <v>41.444</v>
      </c>
      <c r="H17" s="0">
        <v>47.062</v>
      </c>
      <c r="I17" s="0">
        <v>61.131</v>
      </c>
      <c r="J17" s="0">
        <v>66.345</v>
      </c>
      <c r="K17" s="0">
        <v>71.592</v>
      </c>
      <c r="L17" s="0">
        <v>77.085</v>
      </c>
      <c r="M17" s="0">
        <v>82.367</v>
      </c>
      <c r="N17" s="0">
        <v>87.763</v>
      </c>
      <c r="O17" s="0">
        <v>97.469</v>
      </c>
      <c r="P17" s="0">
        <v>102.862</v>
      </c>
      <c r="Q17" s="0">
        <v>108.18</v>
      </c>
      <c r="R17" s="0">
        <v>113.616</v>
      </c>
      <c r="S17" s="0">
        <v>119.258</v>
      </c>
    </row>
    <row r="18">
      <c r="A18" s="0">
        <v>3</v>
      </c>
      <c r="B18" s="0">
        <v>3</v>
      </c>
      <c r="C18" s="0">
        <v>4</v>
      </c>
      <c r="D18" s="0">
        <v>3</v>
      </c>
      <c r="E18" s="0">
        <v>3</v>
      </c>
      <c r="F18" s="0">
        <v>3</v>
      </c>
      <c r="G18" s="0">
        <v>2</v>
      </c>
      <c r="H18" s="0">
        <v>2</v>
      </c>
      <c r="I18" s="0">
        <v>1</v>
      </c>
      <c r="J18" s="0">
        <v>1</v>
      </c>
      <c r="K18" s="0">
        <v>2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  <c r="S18" s="0">
        <v>3</v>
      </c>
    </row>
    <row r="19">
      <c r="A19" s="0">
        <v>21</v>
      </c>
      <c r="B19" s="0">
        <v>20</v>
      </c>
      <c r="C19" s="0">
        <v>17</v>
      </c>
      <c r="D19" s="0">
        <v>22</v>
      </c>
    </row>
    <row r="20">
      <c r="A20" s="0">
        <v>5.467</v>
      </c>
      <c r="B20" s="0">
        <v>10.69</v>
      </c>
      <c r="C20" s="0">
        <v>15.852</v>
      </c>
      <c r="D20" s="0">
        <v>20.934</v>
      </c>
      <c r="E20" s="0">
        <v>26.014</v>
      </c>
      <c r="F20" s="0">
        <v>31.423</v>
      </c>
      <c r="G20" s="0">
        <v>36.594</v>
      </c>
      <c r="H20" s="0">
        <v>41.628</v>
      </c>
      <c r="I20" s="0">
        <v>46.72</v>
      </c>
      <c r="J20" s="0">
        <v>52.006</v>
      </c>
      <c r="K20" s="0">
        <v>57.253</v>
      </c>
      <c r="L20" s="0">
        <v>68.366</v>
      </c>
      <c r="M20" s="0">
        <v>74.08</v>
      </c>
      <c r="N20" s="0">
        <v>79.732</v>
      </c>
      <c r="O20" s="0">
        <v>85.229</v>
      </c>
      <c r="P20" s="0">
        <v>90.806</v>
      </c>
      <c r="Q20" s="0">
        <v>96.525</v>
      </c>
      <c r="R20" s="0">
        <v>101.995</v>
      </c>
      <c r="S20" s="0">
        <v>107.342</v>
      </c>
      <c r="T20" s="0">
        <v>112.839</v>
      </c>
      <c r="U20" s="0">
        <v>118.68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4</v>
      </c>
      <c r="L21" s="0">
        <v>2</v>
      </c>
      <c r="M21" s="0">
        <v>2</v>
      </c>
      <c r="N21" s="0">
        <v>2</v>
      </c>
      <c r="O21" s="0">
        <v>2</v>
      </c>
      <c r="P21" s="0">
        <v>2</v>
      </c>
      <c r="Q21" s="0">
        <v>2</v>
      </c>
      <c r="R21" s="0">
        <v>2</v>
      </c>
      <c r="S21" s="0">
        <v>2</v>
      </c>
      <c r="T21" s="0">
        <v>3</v>
      </c>
      <c r="U21" s="0">
        <v>3</v>
      </c>
    </row>
    <row r="22">
      <c r="A22" s="0">
        <v>8.56</v>
      </c>
      <c r="B22" s="0">
        <v>13.523</v>
      </c>
      <c r="C22" s="0">
        <v>18.439</v>
      </c>
      <c r="D22" s="0">
        <v>23.261</v>
      </c>
      <c r="E22" s="0">
        <v>27.956</v>
      </c>
      <c r="F22" s="0">
        <v>32.766</v>
      </c>
      <c r="G22" s="0">
        <v>37.537</v>
      </c>
      <c r="H22" s="0">
        <v>45.298</v>
      </c>
      <c r="I22" s="0">
        <v>50.339</v>
      </c>
      <c r="J22" s="0">
        <v>55.495</v>
      </c>
      <c r="K22" s="0">
        <v>60.515</v>
      </c>
      <c r="L22" s="0">
        <v>65.394</v>
      </c>
      <c r="M22" s="0">
        <v>70.242</v>
      </c>
      <c r="N22" s="0">
        <v>75.063</v>
      </c>
      <c r="O22" s="0">
        <v>79.766</v>
      </c>
      <c r="P22" s="0">
        <v>84.812</v>
      </c>
      <c r="Q22" s="0">
        <v>93.107</v>
      </c>
      <c r="R22" s="0">
        <v>98.134</v>
      </c>
      <c r="S22" s="0">
        <v>102.941</v>
      </c>
      <c r="T22" s="0">
        <v>119.339</v>
      </c>
    </row>
    <row r="23">
      <c r="A23" s="0">
        <v>1</v>
      </c>
      <c r="B23" s="0">
        <v>1</v>
      </c>
      <c r="C23" s="0">
        <v>2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2</v>
      </c>
      <c r="J23" s="0">
        <v>3</v>
      </c>
      <c r="K23" s="0">
        <v>3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3</v>
      </c>
      <c r="R23" s="0">
        <v>3</v>
      </c>
      <c r="S23" s="0">
        <v>3</v>
      </c>
      <c r="T23" s="0">
        <v>2</v>
      </c>
    </row>
    <row r="24">
      <c r="A24" s="0">
        <v>7.497</v>
      </c>
      <c r="B24" s="0">
        <v>13.378</v>
      </c>
      <c r="C24" s="0">
        <v>21.261</v>
      </c>
      <c r="D24" s="0">
        <v>27.013</v>
      </c>
      <c r="E24" s="0">
        <v>32.722</v>
      </c>
      <c r="F24" s="0">
        <v>40.861</v>
      </c>
      <c r="G24" s="0">
        <v>46.765</v>
      </c>
      <c r="H24" s="0">
        <v>52.434</v>
      </c>
      <c r="I24" s="0">
        <v>57.943</v>
      </c>
      <c r="J24" s="0">
        <v>65.949</v>
      </c>
      <c r="K24" s="0">
        <v>71.64</v>
      </c>
      <c r="L24" s="0">
        <v>76.977</v>
      </c>
      <c r="M24" s="0">
        <v>85.222</v>
      </c>
      <c r="N24" s="0">
        <v>94.759</v>
      </c>
      <c r="O24" s="0">
        <v>100.55</v>
      </c>
      <c r="P24" s="0">
        <v>106.164</v>
      </c>
      <c r="Q24" s="0">
        <v>115.716</v>
      </c>
    </row>
    <row r="25">
      <c r="A25" s="0">
        <v>2</v>
      </c>
      <c r="B25" s="0">
        <v>2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1</v>
      </c>
      <c r="M25" s="0">
        <v>1</v>
      </c>
      <c r="N25" s="0">
        <v>1</v>
      </c>
      <c r="O25" s="0">
        <v>1</v>
      </c>
      <c r="P25" s="0">
        <v>1</v>
      </c>
      <c r="Q25" s="0">
        <v>1</v>
      </c>
    </row>
    <row r="26">
      <c r="A26" s="0">
        <v>6.012</v>
      </c>
      <c r="B26" s="0">
        <v>11.155</v>
      </c>
      <c r="C26" s="0">
        <v>16.705</v>
      </c>
      <c r="D26" s="0">
        <v>21.875</v>
      </c>
      <c r="E26" s="0">
        <v>26.966</v>
      </c>
      <c r="F26" s="0">
        <v>32.159</v>
      </c>
      <c r="G26" s="0">
        <v>37.365</v>
      </c>
      <c r="H26" s="0">
        <v>42.344</v>
      </c>
      <c r="I26" s="0">
        <v>47.264</v>
      </c>
      <c r="J26" s="0">
        <v>56.468</v>
      </c>
      <c r="K26" s="0">
        <v>61.601</v>
      </c>
      <c r="L26" s="0">
        <v>66.975</v>
      </c>
      <c r="M26" s="0">
        <v>71.911</v>
      </c>
      <c r="N26" s="0">
        <v>76.842</v>
      </c>
      <c r="O26" s="0">
        <v>82.121</v>
      </c>
      <c r="P26" s="0">
        <v>87.273</v>
      </c>
      <c r="Q26" s="0">
        <v>92.509</v>
      </c>
      <c r="R26" s="0">
        <v>97.432</v>
      </c>
      <c r="S26" s="0">
        <v>102.464</v>
      </c>
      <c r="T26" s="0">
        <v>107.439</v>
      </c>
      <c r="U26" s="0">
        <v>114.496</v>
      </c>
      <c r="V26" s="0">
        <v>119.5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2</v>
      </c>
      <c r="K27" s="0">
        <v>2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</row>
    <row r="28">
      <c r="A28" s="0">
        <v>23</v>
      </c>
      <c r="B28" s="0">
        <v>23</v>
      </c>
      <c r="C28" s="0">
        <v>21</v>
      </c>
      <c r="D28" s="0">
        <v>23</v>
      </c>
    </row>
    <row r="29">
      <c r="A29" s="0">
        <v>5.711</v>
      </c>
      <c r="B29" s="0">
        <v>10.676</v>
      </c>
      <c r="C29" s="0">
        <v>15.602</v>
      </c>
      <c r="D29" s="0">
        <v>20.347</v>
      </c>
      <c r="E29" s="0">
        <v>25.211</v>
      </c>
      <c r="F29" s="0">
        <v>30.172</v>
      </c>
      <c r="G29" s="0">
        <v>35.161</v>
      </c>
      <c r="H29" s="0">
        <v>40.129</v>
      </c>
      <c r="I29" s="0">
        <v>44.88</v>
      </c>
      <c r="J29" s="0">
        <v>49.654</v>
      </c>
      <c r="K29" s="0">
        <v>56.86</v>
      </c>
      <c r="L29" s="0">
        <v>61.61</v>
      </c>
      <c r="M29" s="0">
        <v>66.5</v>
      </c>
      <c r="N29" s="0">
        <v>71.381</v>
      </c>
      <c r="O29" s="0">
        <v>76.248</v>
      </c>
      <c r="P29" s="0">
        <v>81.003</v>
      </c>
      <c r="Q29" s="0">
        <v>85.989</v>
      </c>
      <c r="R29" s="0">
        <v>90.88</v>
      </c>
      <c r="S29" s="0">
        <v>95.816</v>
      </c>
      <c r="T29" s="0">
        <v>100.791</v>
      </c>
      <c r="U29" s="0">
        <v>105.928</v>
      </c>
      <c r="V29" s="0">
        <v>110.771</v>
      </c>
      <c r="W29" s="0">
        <v>115.511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4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  <c r="R30" s="0">
        <v>3</v>
      </c>
      <c r="S30" s="0">
        <v>3</v>
      </c>
      <c r="T30" s="0">
        <v>4</v>
      </c>
      <c r="U30" s="0">
        <v>4</v>
      </c>
      <c r="V30" s="0">
        <v>4</v>
      </c>
      <c r="W30" s="0">
        <v>4</v>
      </c>
    </row>
    <row r="31">
      <c r="A31" s="0">
        <v>5.008</v>
      </c>
      <c r="B31" s="0">
        <v>10.027</v>
      </c>
      <c r="C31" s="0">
        <v>15.054</v>
      </c>
      <c r="D31" s="0">
        <v>20.196</v>
      </c>
      <c r="E31" s="0">
        <v>25.163</v>
      </c>
      <c r="F31" s="0">
        <v>30.087</v>
      </c>
      <c r="G31" s="0">
        <v>35.074</v>
      </c>
      <c r="H31" s="0">
        <v>39.981</v>
      </c>
      <c r="I31" s="0">
        <v>44.839</v>
      </c>
      <c r="J31" s="0">
        <v>49.709</v>
      </c>
      <c r="K31" s="0">
        <v>54.639</v>
      </c>
      <c r="L31" s="0">
        <v>59.608</v>
      </c>
      <c r="M31" s="0">
        <v>64.514</v>
      </c>
      <c r="N31" s="0">
        <v>69.472</v>
      </c>
      <c r="O31" s="0">
        <v>74.364</v>
      </c>
      <c r="P31" s="0">
        <v>79.189</v>
      </c>
      <c r="Q31" s="0">
        <v>84.125</v>
      </c>
      <c r="R31" s="0">
        <v>88.945</v>
      </c>
      <c r="S31" s="0">
        <v>93.909</v>
      </c>
      <c r="T31" s="0">
        <v>104.76</v>
      </c>
      <c r="U31" s="0">
        <v>109.731</v>
      </c>
      <c r="V31" s="0">
        <v>114.629</v>
      </c>
      <c r="W31" s="0">
        <v>119.696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3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2</v>
      </c>
      <c r="U32" s="0">
        <v>2</v>
      </c>
      <c r="V32" s="0">
        <v>2</v>
      </c>
      <c r="W32" s="0">
        <v>2</v>
      </c>
    </row>
    <row r="33">
      <c r="A33" s="0">
        <v>9.1</v>
      </c>
      <c r="B33" s="0">
        <v>14.333</v>
      </c>
      <c r="C33" s="0">
        <v>22.714</v>
      </c>
      <c r="D33" s="0">
        <v>27.865</v>
      </c>
      <c r="E33" s="0">
        <v>32.759</v>
      </c>
      <c r="F33" s="0">
        <v>40.357</v>
      </c>
      <c r="G33" s="0">
        <v>45.721</v>
      </c>
      <c r="H33" s="0">
        <v>50.956</v>
      </c>
      <c r="I33" s="0">
        <v>56.163</v>
      </c>
      <c r="J33" s="0">
        <v>61.343</v>
      </c>
      <c r="K33" s="0">
        <v>66.532</v>
      </c>
      <c r="L33" s="0">
        <v>71.537</v>
      </c>
      <c r="M33" s="0">
        <v>78.452</v>
      </c>
      <c r="N33" s="0">
        <v>83.518</v>
      </c>
      <c r="O33" s="0">
        <v>88.526</v>
      </c>
      <c r="P33" s="0">
        <v>93.536</v>
      </c>
      <c r="Q33" s="0">
        <v>98.578</v>
      </c>
      <c r="R33" s="0">
        <v>103.647</v>
      </c>
      <c r="S33" s="0">
        <v>108.656</v>
      </c>
      <c r="T33" s="0">
        <v>113.576</v>
      </c>
      <c r="U33" s="0">
        <v>119.069</v>
      </c>
    </row>
    <row r="34">
      <c r="A34" s="0">
        <v>1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  <c r="P34" s="0">
        <v>1</v>
      </c>
      <c r="Q34" s="0">
        <v>1</v>
      </c>
      <c r="R34" s="0">
        <v>1</v>
      </c>
      <c r="S34" s="0">
        <v>1</v>
      </c>
      <c r="T34" s="0">
        <v>1</v>
      </c>
      <c r="U34" s="0">
        <v>1</v>
      </c>
    </row>
    <row r="35">
      <c r="A35" s="0">
        <v>7.449</v>
      </c>
      <c r="B35" s="0">
        <v>12.692</v>
      </c>
      <c r="C35" s="0">
        <v>17.785</v>
      </c>
      <c r="D35" s="0">
        <v>22.835</v>
      </c>
      <c r="E35" s="0">
        <v>27.616</v>
      </c>
      <c r="F35" s="0">
        <v>32.582</v>
      </c>
      <c r="G35" s="0">
        <v>37.353</v>
      </c>
      <c r="H35" s="0">
        <v>42.307</v>
      </c>
      <c r="I35" s="0">
        <v>47.264</v>
      </c>
      <c r="J35" s="0">
        <v>52.199</v>
      </c>
      <c r="K35" s="0">
        <v>57.165</v>
      </c>
      <c r="L35" s="0">
        <v>65.171</v>
      </c>
      <c r="M35" s="0">
        <v>70.134</v>
      </c>
      <c r="N35" s="0">
        <v>75.018</v>
      </c>
      <c r="O35" s="0">
        <v>79.863</v>
      </c>
      <c r="P35" s="0">
        <v>84.803</v>
      </c>
      <c r="Q35" s="0">
        <v>89.691</v>
      </c>
      <c r="R35" s="0">
        <v>94.51</v>
      </c>
      <c r="S35" s="0">
        <v>99.341</v>
      </c>
      <c r="T35" s="0">
        <v>104.205</v>
      </c>
      <c r="U35" s="0">
        <v>108.991</v>
      </c>
      <c r="V35" s="0">
        <v>113.739</v>
      </c>
      <c r="W35" s="0">
        <v>118.493</v>
      </c>
    </row>
    <row r="36">
      <c r="A36" s="0">
        <v>2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  <c r="Q36" s="0">
        <v>2</v>
      </c>
      <c r="R36" s="0">
        <v>2</v>
      </c>
      <c r="S36" s="0">
        <v>2</v>
      </c>
      <c r="T36" s="0">
        <v>3</v>
      </c>
      <c r="U36" s="0">
        <v>3</v>
      </c>
      <c r="V36" s="0">
        <v>3</v>
      </c>
      <c r="W36" s="0">
        <v>3</v>
      </c>
    </row>
    <row r="37">
      <c r="A37" s="0">
        <v>20</v>
      </c>
      <c r="B37" s="0">
        <v>22</v>
      </c>
      <c r="C37" s="0">
        <v>20</v>
      </c>
      <c r="D37" s="0">
        <v>22</v>
      </c>
    </row>
    <row r="38">
      <c r="A38" s="0">
        <v>8.791</v>
      </c>
      <c r="B38" s="0">
        <v>14.216</v>
      </c>
      <c r="C38" s="0">
        <v>21.95</v>
      </c>
      <c r="D38" s="0">
        <v>27.457</v>
      </c>
      <c r="E38" s="0">
        <v>32.874</v>
      </c>
      <c r="F38" s="0">
        <v>38.331</v>
      </c>
      <c r="G38" s="0">
        <v>43.867</v>
      </c>
      <c r="H38" s="0">
        <v>49.392</v>
      </c>
      <c r="I38" s="0">
        <v>54.593</v>
      </c>
      <c r="J38" s="0">
        <v>59.707</v>
      </c>
      <c r="K38" s="0">
        <v>64.915</v>
      </c>
      <c r="L38" s="0">
        <v>70.13</v>
      </c>
      <c r="M38" s="0">
        <v>75.493</v>
      </c>
      <c r="N38" s="0">
        <v>80.707</v>
      </c>
      <c r="O38" s="0">
        <v>85.805</v>
      </c>
      <c r="P38" s="0">
        <v>94.056</v>
      </c>
      <c r="Q38" s="0">
        <v>99.412</v>
      </c>
      <c r="R38" s="0">
        <v>104.581</v>
      </c>
      <c r="S38" s="0">
        <v>109.769</v>
      </c>
      <c r="T38" s="0">
        <v>115.113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2</v>
      </c>
      <c r="O39" s="0">
        <v>2</v>
      </c>
      <c r="P39" s="0">
        <v>1</v>
      </c>
      <c r="Q39" s="0">
        <v>1</v>
      </c>
      <c r="R39" s="0">
        <v>2</v>
      </c>
      <c r="S39" s="0">
        <v>2</v>
      </c>
      <c r="T39" s="0">
        <v>2</v>
      </c>
    </row>
    <row r="40">
      <c r="A40" s="0">
        <v>4.932</v>
      </c>
      <c r="B40" s="0">
        <v>9.716</v>
      </c>
      <c r="C40" s="0">
        <v>14.486</v>
      </c>
      <c r="D40" s="0">
        <v>19.203</v>
      </c>
      <c r="E40" s="0">
        <v>24.04</v>
      </c>
      <c r="F40" s="0">
        <v>28.714</v>
      </c>
      <c r="G40" s="0">
        <v>33.508</v>
      </c>
      <c r="H40" s="0">
        <v>38.35</v>
      </c>
      <c r="I40" s="0">
        <v>43.402</v>
      </c>
      <c r="J40" s="0">
        <v>48.557</v>
      </c>
      <c r="K40" s="0">
        <v>53.364</v>
      </c>
      <c r="L40" s="0">
        <v>58.472</v>
      </c>
      <c r="M40" s="0">
        <v>63.519</v>
      </c>
      <c r="N40" s="0">
        <v>68.661</v>
      </c>
      <c r="O40" s="0">
        <v>73.698</v>
      </c>
      <c r="P40" s="0">
        <v>79.049</v>
      </c>
      <c r="Q40" s="0">
        <v>84.224</v>
      </c>
      <c r="R40" s="0">
        <v>89.124</v>
      </c>
      <c r="S40" s="0">
        <v>94.094</v>
      </c>
      <c r="T40" s="0">
        <v>99.038</v>
      </c>
      <c r="U40" s="0">
        <v>109.13</v>
      </c>
      <c r="V40" s="0">
        <v>117.498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</row>
    <row r="42">
      <c r="A42" s="0">
        <v>5.091</v>
      </c>
      <c r="B42" s="0">
        <v>10.068</v>
      </c>
      <c r="C42" s="0">
        <v>18.151</v>
      </c>
      <c r="D42" s="0">
        <v>23.175</v>
      </c>
      <c r="E42" s="0">
        <v>28.283</v>
      </c>
      <c r="F42" s="0">
        <v>36.685</v>
      </c>
      <c r="G42" s="0">
        <v>41.818</v>
      </c>
      <c r="H42" s="0">
        <v>47.048</v>
      </c>
      <c r="I42" s="0">
        <v>52.387</v>
      </c>
      <c r="J42" s="0">
        <v>57.901</v>
      </c>
      <c r="K42" s="0">
        <v>63.135</v>
      </c>
      <c r="L42" s="0">
        <v>68.183</v>
      </c>
      <c r="M42" s="0">
        <v>73.329</v>
      </c>
      <c r="N42" s="0">
        <v>81.403</v>
      </c>
      <c r="O42" s="0">
        <v>86.436</v>
      </c>
      <c r="P42" s="0">
        <v>91.608</v>
      </c>
      <c r="Q42" s="0">
        <v>96.755</v>
      </c>
      <c r="R42" s="0">
        <v>105.327</v>
      </c>
      <c r="S42" s="0">
        <v>110.428</v>
      </c>
      <c r="T42" s="0">
        <v>115.946</v>
      </c>
    </row>
    <row r="43">
      <c r="A43" s="0">
        <v>3</v>
      </c>
      <c r="B43" s="0">
        <v>3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1</v>
      </c>
      <c r="O43" s="0">
        <v>1</v>
      </c>
      <c r="P43" s="0">
        <v>2</v>
      </c>
      <c r="Q43" s="0">
        <v>2</v>
      </c>
      <c r="R43" s="0">
        <v>1</v>
      </c>
      <c r="S43" s="0">
        <v>1</v>
      </c>
      <c r="T43" s="0">
        <v>1</v>
      </c>
    </row>
    <row r="44">
      <c r="A44" s="0">
        <v>5.154</v>
      </c>
      <c r="B44" s="0">
        <v>10.111</v>
      </c>
      <c r="C44" s="0">
        <v>14.994</v>
      </c>
      <c r="D44" s="0">
        <v>19.77</v>
      </c>
      <c r="E44" s="0">
        <v>24.541</v>
      </c>
      <c r="F44" s="0">
        <v>29.474</v>
      </c>
      <c r="G44" s="0">
        <v>35.283</v>
      </c>
      <c r="H44" s="0">
        <v>40.136</v>
      </c>
      <c r="I44" s="0">
        <v>49.225</v>
      </c>
      <c r="J44" s="0">
        <v>54.298</v>
      </c>
      <c r="K44" s="0">
        <v>59.2</v>
      </c>
      <c r="L44" s="0">
        <v>64.312</v>
      </c>
      <c r="M44" s="0">
        <v>69.324</v>
      </c>
      <c r="N44" s="0">
        <v>74.324</v>
      </c>
      <c r="O44" s="0">
        <v>80.37</v>
      </c>
      <c r="P44" s="0">
        <v>85.343</v>
      </c>
      <c r="Q44" s="0">
        <v>90.235</v>
      </c>
      <c r="R44" s="0">
        <v>95.317</v>
      </c>
      <c r="S44" s="0">
        <v>100.482</v>
      </c>
      <c r="T44" s="0">
        <v>108.558</v>
      </c>
      <c r="U44" s="0">
        <v>113.562</v>
      </c>
      <c r="V44" s="0">
        <v>118.587</v>
      </c>
    </row>
    <row r="45">
      <c r="A45" s="0">
        <v>2</v>
      </c>
      <c r="B45" s="0">
        <v>2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3</v>
      </c>
    </row>
    <row r="46">
      <c r="A46" s="0">
        <v>23</v>
      </c>
      <c r="B46" s="0">
        <v>24</v>
      </c>
      <c r="C46" s="0">
        <v>21</v>
      </c>
      <c r="D46" s="0">
        <v>23</v>
      </c>
    </row>
    <row r="47">
      <c r="A47" s="0">
        <v>5.503</v>
      </c>
      <c r="B47" s="0">
        <v>10.964</v>
      </c>
      <c r="C47" s="0">
        <v>16.138</v>
      </c>
      <c r="D47" s="0">
        <v>21.244</v>
      </c>
      <c r="E47" s="0">
        <v>26.186</v>
      </c>
      <c r="F47" s="0">
        <v>30.989</v>
      </c>
      <c r="G47" s="0">
        <v>35.923</v>
      </c>
      <c r="H47" s="0">
        <v>40.679</v>
      </c>
      <c r="I47" s="0">
        <v>45.497</v>
      </c>
      <c r="J47" s="0">
        <v>50.212</v>
      </c>
      <c r="K47" s="0">
        <v>55.077</v>
      </c>
      <c r="L47" s="0">
        <v>59.946</v>
      </c>
      <c r="M47" s="0">
        <v>64.816</v>
      </c>
      <c r="N47" s="0">
        <v>69.442</v>
      </c>
      <c r="O47" s="0">
        <v>78.656</v>
      </c>
      <c r="P47" s="0">
        <v>83.533</v>
      </c>
      <c r="Q47" s="0">
        <v>88.197</v>
      </c>
      <c r="R47" s="0">
        <v>92.954</v>
      </c>
      <c r="S47" s="0">
        <v>97.934</v>
      </c>
      <c r="T47" s="0">
        <v>102.819</v>
      </c>
      <c r="U47" s="0">
        <v>107.791</v>
      </c>
      <c r="V47" s="0">
        <v>113.037</v>
      </c>
      <c r="W47" s="0">
        <v>118.151</v>
      </c>
    </row>
    <row r="48">
      <c r="A48" s="0">
        <v>2</v>
      </c>
      <c r="B48" s="0">
        <v>2</v>
      </c>
      <c r="C48" s="0">
        <v>2</v>
      </c>
      <c r="D48" s="0">
        <v>3</v>
      </c>
      <c r="E48" s="0">
        <v>3</v>
      </c>
      <c r="F48" s="0">
        <v>4</v>
      </c>
      <c r="G48" s="0">
        <v>4</v>
      </c>
      <c r="H48" s="0">
        <v>4</v>
      </c>
      <c r="I48" s="0">
        <v>4</v>
      </c>
      <c r="J48" s="0">
        <v>4</v>
      </c>
      <c r="K48" s="0">
        <v>4</v>
      </c>
      <c r="L48" s="0">
        <v>4</v>
      </c>
      <c r="M48" s="0">
        <v>4</v>
      </c>
      <c r="N48" s="0">
        <v>4</v>
      </c>
      <c r="O48" s="0">
        <v>2</v>
      </c>
      <c r="P48" s="0">
        <v>2</v>
      </c>
      <c r="Q48" s="0">
        <v>2</v>
      </c>
      <c r="R48" s="0">
        <v>2</v>
      </c>
      <c r="S48" s="0">
        <v>2</v>
      </c>
      <c r="T48" s="0">
        <v>2</v>
      </c>
      <c r="U48" s="0">
        <v>2</v>
      </c>
      <c r="V48" s="0">
        <v>2</v>
      </c>
      <c r="W48" s="0">
        <v>2</v>
      </c>
    </row>
    <row r="49">
      <c r="A49" s="0">
        <v>4.875</v>
      </c>
      <c r="B49" s="0">
        <v>9.822</v>
      </c>
      <c r="C49" s="0">
        <v>14.48</v>
      </c>
      <c r="D49" s="0">
        <v>23.002</v>
      </c>
      <c r="E49" s="0">
        <v>27.907</v>
      </c>
      <c r="F49" s="0">
        <v>32.868</v>
      </c>
      <c r="G49" s="0">
        <v>37.821</v>
      </c>
      <c r="H49" s="0">
        <v>42.753</v>
      </c>
      <c r="I49" s="0">
        <v>47.638</v>
      </c>
      <c r="J49" s="0">
        <v>52.575</v>
      </c>
      <c r="K49" s="0">
        <v>57.481</v>
      </c>
      <c r="L49" s="0">
        <v>62.308</v>
      </c>
      <c r="M49" s="0">
        <v>67.16</v>
      </c>
      <c r="N49" s="0">
        <v>71.845</v>
      </c>
      <c r="O49" s="0">
        <v>76.403</v>
      </c>
      <c r="P49" s="0">
        <v>81.126</v>
      </c>
      <c r="Q49" s="0">
        <v>85.839</v>
      </c>
      <c r="R49" s="0">
        <v>90.567</v>
      </c>
      <c r="S49" s="0">
        <v>95.353</v>
      </c>
      <c r="T49" s="0">
        <v>100.075</v>
      </c>
      <c r="U49" s="0">
        <v>104.907</v>
      </c>
      <c r="V49" s="0">
        <v>109.58</v>
      </c>
      <c r="W49" s="0">
        <v>114.297</v>
      </c>
      <c r="X49" s="0">
        <v>119.075</v>
      </c>
    </row>
    <row r="50">
      <c r="A50" s="0">
        <v>4</v>
      </c>
      <c r="B50" s="0">
        <v>4</v>
      </c>
      <c r="C50" s="0">
        <v>4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  <c r="T50" s="0">
        <v>4</v>
      </c>
      <c r="U50" s="0">
        <v>4</v>
      </c>
      <c r="V50" s="0">
        <v>4</v>
      </c>
      <c r="W50" s="0">
        <v>4</v>
      </c>
      <c r="X50" s="0">
        <v>4</v>
      </c>
    </row>
    <row r="51">
      <c r="A51" s="0">
        <v>8.554</v>
      </c>
      <c r="B51" s="0">
        <v>13.904</v>
      </c>
      <c r="C51" s="0">
        <v>19.024</v>
      </c>
      <c r="D51" s="0">
        <v>26.768</v>
      </c>
      <c r="E51" s="0">
        <v>32.258</v>
      </c>
      <c r="F51" s="0">
        <v>37.857</v>
      </c>
      <c r="G51" s="0">
        <v>43.186</v>
      </c>
      <c r="H51" s="0">
        <v>48.534</v>
      </c>
      <c r="I51" s="0">
        <v>54.08</v>
      </c>
      <c r="J51" s="0">
        <v>59.389</v>
      </c>
      <c r="K51" s="0">
        <v>64.575</v>
      </c>
      <c r="L51" s="0">
        <v>69.327</v>
      </c>
      <c r="M51" s="0">
        <v>74.042</v>
      </c>
      <c r="N51" s="0">
        <v>81.476</v>
      </c>
      <c r="O51" s="0">
        <v>87.229</v>
      </c>
      <c r="P51" s="0">
        <v>92.812</v>
      </c>
      <c r="Q51" s="0">
        <v>98.249</v>
      </c>
      <c r="R51" s="0">
        <v>103.434</v>
      </c>
      <c r="S51" s="0">
        <v>108.853</v>
      </c>
      <c r="T51" s="0">
        <v>114.049</v>
      </c>
      <c r="U51" s="0">
        <v>119.229</v>
      </c>
    </row>
    <row r="52">
      <c r="A52" s="0">
        <v>1</v>
      </c>
      <c r="B52" s="0">
        <v>1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  <c r="L52" s="0">
        <v>1</v>
      </c>
      <c r="M52" s="0">
        <v>1</v>
      </c>
      <c r="N52" s="0">
        <v>1</v>
      </c>
      <c r="O52" s="0">
        <v>1</v>
      </c>
      <c r="P52" s="0">
        <v>1</v>
      </c>
      <c r="Q52" s="0">
        <v>1</v>
      </c>
      <c r="R52" s="0">
        <v>1</v>
      </c>
      <c r="S52" s="0">
        <v>1</v>
      </c>
      <c r="T52" s="0">
        <v>1</v>
      </c>
      <c r="U52" s="0">
        <v>1</v>
      </c>
    </row>
    <row r="53">
      <c r="A53" s="0">
        <v>5.411</v>
      </c>
      <c r="B53" s="0">
        <v>10.484</v>
      </c>
      <c r="C53" s="0">
        <v>15.717</v>
      </c>
      <c r="D53" s="0">
        <v>20.756</v>
      </c>
      <c r="E53" s="0">
        <v>25.876</v>
      </c>
      <c r="F53" s="0">
        <v>31.115</v>
      </c>
      <c r="G53" s="0">
        <v>36.228</v>
      </c>
      <c r="H53" s="0">
        <v>41.185</v>
      </c>
      <c r="I53" s="0">
        <v>46.288</v>
      </c>
      <c r="J53" s="0">
        <v>51.367</v>
      </c>
      <c r="K53" s="0">
        <v>56.397</v>
      </c>
      <c r="L53" s="0">
        <v>61.441</v>
      </c>
      <c r="M53" s="0">
        <v>66.399</v>
      </c>
      <c r="N53" s="0">
        <v>71.407</v>
      </c>
      <c r="O53" s="0">
        <v>76.469</v>
      </c>
      <c r="P53" s="0">
        <v>81.36</v>
      </c>
      <c r="Q53" s="0">
        <v>86.548</v>
      </c>
      <c r="R53" s="0">
        <v>91.58</v>
      </c>
      <c r="S53" s="0">
        <v>96.596</v>
      </c>
      <c r="T53" s="0">
        <v>101.598</v>
      </c>
      <c r="U53" s="0">
        <v>106.565</v>
      </c>
      <c r="V53" s="0">
        <v>111.632</v>
      </c>
      <c r="W53" s="0">
        <v>116.551</v>
      </c>
    </row>
    <row r="54">
      <c r="A54" s="0">
        <v>3</v>
      </c>
      <c r="B54" s="0">
        <v>3</v>
      </c>
      <c r="C54" s="0">
        <v>3</v>
      </c>
      <c r="D54" s="0">
        <v>4</v>
      </c>
      <c r="E54" s="0">
        <v>4</v>
      </c>
      <c r="F54" s="0">
        <v>3</v>
      </c>
      <c r="G54" s="0">
        <v>3</v>
      </c>
      <c r="H54" s="0">
        <v>3</v>
      </c>
      <c r="I54" s="0">
        <v>3</v>
      </c>
      <c r="J54" s="0">
        <v>3</v>
      </c>
      <c r="K54" s="0">
        <v>3</v>
      </c>
      <c r="L54" s="0">
        <v>3</v>
      </c>
      <c r="M54" s="0">
        <v>3</v>
      </c>
      <c r="N54" s="0">
        <v>3</v>
      </c>
      <c r="O54" s="0">
        <v>3</v>
      </c>
      <c r="P54" s="0">
        <v>3</v>
      </c>
      <c r="Q54" s="0">
        <v>3</v>
      </c>
      <c r="R54" s="0">
        <v>3</v>
      </c>
      <c r="S54" s="0">
        <v>3</v>
      </c>
      <c r="T54" s="0">
        <v>3</v>
      </c>
      <c r="U54" s="0">
        <v>3</v>
      </c>
      <c r="V54" s="0">
        <v>3</v>
      </c>
      <c r="W54" s="0">
        <v>3</v>
      </c>
    </row>
    <row r="55">
      <c r="A55" s="0">
        <v>7</v>
      </c>
      <c r="B55" s="0">
        <v>19</v>
      </c>
      <c r="C55" s="0">
        <v>19</v>
      </c>
      <c r="D55" s="0">
        <v>18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</row>
    <row r="57">
      <c r="A57" s="0">
        <v>18.061</v>
      </c>
      <c r="B57" s="0">
        <v>5.255</v>
      </c>
      <c r="C57" s="0">
        <v>5.321</v>
      </c>
      <c r="D57" s="0">
        <v>9.185</v>
      </c>
      <c r="E57" s="0">
        <v>17.523</v>
      </c>
      <c r="F57" s="0">
        <v>7.373</v>
      </c>
      <c r="G57" s="0">
        <v>55.587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</row>
    <row r="59">
      <c r="A59" s="0">
        <v>5.483</v>
      </c>
      <c r="B59" s="0">
        <v>5.752</v>
      </c>
      <c r="C59" s="0">
        <v>6.021</v>
      </c>
      <c r="D59" s="0">
        <v>5.291</v>
      </c>
      <c r="E59" s="0">
        <v>5.048</v>
      </c>
      <c r="F59" s="0">
        <v>5.069</v>
      </c>
      <c r="G59" s="0">
        <v>5.506</v>
      </c>
      <c r="H59" s="0">
        <v>5.311</v>
      </c>
      <c r="I59" s="0">
        <v>5.315</v>
      </c>
      <c r="J59" s="0">
        <v>9.746</v>
      </c>
      <c r="K59" s="0">
        <v>5.504</v>
      </c>
      <c r="L59" s="0">
        <v>5.289</v>
      </c>
      <c r="M59" s="0">
        <v>7.318</v>
      </c>
      <c r="N59" s="0">
        <v>5.429</v>
      </c>
      <c r="O59" s="0">
        <v>10.951</v>
      </c>
      <c r="P59" s="0">
        <v>5.737</v>
      </c>
      <c r="Q59" s="0">
        <v>5.363</v>
      </c>
      <c r="R59" s="0">
        <v>5.626</v>
      </c>
      <c r="S59" s="0">
        <v>6.189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</row>
    <row r="61">
      <c r="A61" s="0">
        <v>7.218</v>
      </c>
      <c r="B61" s="0">
        <v>5.534</v>
      </c>
      <c r="C61" s="0">
        <v>5.413</v>
      </c>
      <c r="D61" s="0">
        <v>15.405</v>
      </c>
      <c r="E61" s="0">
        <v>5.668</v>
      </c>
      <c r="F61" s="0">
        <v>9.079</v>
      </c>
      <c r="G61" s="0">
        <v>5.491</v>
      </c>
      <c r="H61" s="0">
        <v>5.42</v>
      </c>
      <c r="I61" s="0">
        <v>5.173</v>
      </c>
      <c r="J61" s="0">
        <v>5.17</v>
      </c>
      <c r="K61" s="0">
        <v>5.02</v>
      </c>
      <c r="L61" s="0">
        <v>5.177</v>
      </c>
      <c r="M61" s="0">
        <v>5.225</v>
      </c>
      <c r="N61" s="0">
        <v>5.533</v>
      </c>
      <c r="O61" s="0">
        <v>5.631</v>
      </c>
      <c r="P61" s="0">
        <v>5.882</v>
      </c>
      <c r="Q61" s="0">
        <v>5.489</v>
      </c>
      <c r="R61" s="0">
        <v>6.282</v>
      </c>
      <c r="S61" s="0">
        <v>5.165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</row>
    <row r="63">
      <c r="A63" s="0">
        <v>12.676</v>
      </c>
      <c r="B63" s="0">
        <v>6.345</v>
      </c>
      <c r="C63" s="0">
        <v>6.233</v>
      </c>
      <c r="D63" s="0">
        <v>6.364</v>
      </c>
      <c r="E63" s="0">
        <v>6.034</v>
      </c>
      <c r="F63" s="0">
        <v>6.753</v>
      </c>
      <c r="G63" s="0">
        <v>5.866</v>
      </c>
      <c r="H63" s="0">
        <v>5.897</v>
      </c>
      <c r="I63" s="0">
        <v>6.228</v>
      </c>
      <c r="J63" s="0">
        <v>5.872</v>
      </c>
      <c r="K63" s="0">
        <v>6.463</v>
      </c>
      <c r="L63" s="0">
        <v>5.735</v>
      </c>
      <c r="M63" s="0">
        <v>5.698</v>
      </c>
      <c r="N63" s="0">
        <v>5.948</v>
      </c>
      <c r="O63" s="0">
        <v>5.681</v>
      </c>
      <c r="P63" s="0">
        <v>5.419</v>
      </c>
      <c r="Q63" s="0">
        <v>5.606</v>
      </c>
      <c r="R63" s="0">
        <v>5.598</v>
      </c>
    </row>
    <row r="64">
      <c r="A64" s="0">
        <v>21</v>
      </c>
      <c r="B64" s="0">
        <v>16</v>
      </c>
      <c r="C64" s="0">
        <v>17</v>
      </c>
      <c r="D64" s="0">
        <v>19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</row>
    <row r="66">
      <c r="A66" s="0">
        <v>6.242</v>
      </c>
      <c r="B66" s="0">
        <v>5.628</v>
      </c>
      <c r="C66" s="0">
        <v>5.462</v>
      </c>
      <c r="D66" s="0">
        <v>5.464</v>
      </c>
      <c r="E66" s="0">
        <v>5.433</v>
      </c>
      <c r="F66" s="0">
        <v>5.151</v>
      </c>
      <c r="G66" s="0">
        <v>5.429</v>
      </c>
      <c r="H66" s="0">
        <v>5.301</v>
      </c>
      <c r="I66" s="0">
        <v>5.141</v>
      </c>
      <c r="J66" s="0">
        <v>5.334</v>
      </c>
      <c r="K66" s="0">
        <v>5.652</v>
      </c>
      <c r="L66" s="0">
        <v>5.245</v>
      </c>
      <c r="M66" s="0">
        <v>5.554</v>
      </c>
      <c r="N66" s="0">
        <v>7.227</v>
      </c>
      <c r="O66" s="0">
        <v>5.84</v>
      </c>
      <c r="P66" s="0">
        <v>5.639</v>
      </c>
      <c r="Q66" s="0">
        <v>5.845</v>
      </c>
      <c r="R66" s="0">
        <v>5.703</v>
      </c>
      <c r="S66" s="0">
        <v>5.638</v>
      </c>
      <c r="T66" s="0">
        <v>5.827</v>
      </c>
      <c r="U66" s="0">
        <v>5.741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</row>
    <row r="68">
      <c r="A68" s="0">
        <v>5.286</v>
      </c>
      <c r="B68" s="0">
        <v>5.211</v>
      </c>
      <c r="C68" s="0">
        <v>12.273</v>
      </c>
      <c r="D68" s="0">
        <v>5.719</v>
      </c>
      <c r="E68" s="0">
        <v>5.381</v>
      </c>
      <c r="F68" s="0">
        <v>5.463</v>
      </c>
      <c r="G68" s="0">
        <v>5.197</v>
      </c>
      <c r="H68" s="0">
        <v>9.623</v>
      </c>
      <c r="I68" s="0">
        <v>5.713</v>
      </c>
      <c r="J68" s="0">
        <v>5.158</v>
      </c>
      <c r="K68" s="0">
        <v>16.716</v>
      </c>
      <c r="L68" s="0">
        <v>5.881</v>
      </c>
      <c r="M68" s="0">
        <v>8.495</v>
      </c>
      <c r="N68" s="0">
        <v>5.257</v>
      </c>
      <c r="O68" s="0">
        <v>7.508</v>
      </c>
      <c r="P68" s="0">
        <v>10.495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</row>
    <row r="70">
      <c r="A70" s="0">
        <v>5.76</v>
      </c>
      <c r="B70" s="0">
        <v>5.162</v>
      </c>
      <c r="C70" s="0">
        <v>5.167</v>
      </c>
      <c r="D70" s="0">
        <v>5.692</v>
      </c>
      <c r="E70" s="0">
        <v>5.053</v>
      </c>
      <c r="F70" s="0">
        <v>5.145</v>
      </c>
      <c r="G70" s="0">
        <v>4.86</v>
      </c>
      <c r="H70" s="0">
        <v>4.875</v>
      </c>
      <c r="I70" s="0">
        <v>5.16</v>
      </c>
      <c r="J70" s="0">
        <v>12.538</v>
      </c>
      <c r="K70" s="0">
        <v>9.497</v>
      </c>
      <c r="L70" s="0">
        <v>11.349</v>
      </c>
      <c r="M70" s="0">
        <v>8.527</v>
      </c>
      <c r="N70" s="0">
        <v>9.016</v>
      </c>
      <c r="O70" s="0">
        <v>5.559</v>
      </c>
      <c r="P70" s="0">
        <v>5.447</v>
      </c>
      <c r="Q70" s="0">
        <v>5.634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</row>
    <row r="72">
      <c r="A72" s="0">
        <v>5.605</v>
      </c>
      <c r="B72" s="0">
        <v>5.033</v>
      </c>
      <c r="C72" s="0">
        <v>5.326</v>
      </c>
      <c r="D72" s="0">
        <v>6.052</v>
      </c>
      <c r="E72" s="0">
        <v>5.196</v>
      </c>
      <c r="F72" s="0">
        <v>5.098</v>
      </c>
      <c r="G72" s="0">
        <v>9.134</v>
      </c>
      <c r="H72" s="0">
        <v>5.618</v>
      </c>
      <c r="I72" s="0">
        <v>14.069</v>
      </c>
      <c r="J72" s="0">
        <v>5.214</v>
      </c>
      <c r="K72" s="0">
        <v>5.247</v>
      </c>
      <c r="L72" s="0">
        <v>5.493</v>
      </c>
      <c r="M72" s="0">
        <v>5.282</v>
      </c>
      <c r="N72" s="0">
        <v>5.396</v>
      </c>
      <c r="O72" s="0">
        <v>9.706</v>
      </c>
      <c r="P72" s="0">
        <v>5.393</v>
      </c>
      <c r="Q72" s="0">
        <v>5.318</v>
      </c>
      <c r="R72" s="0">
        <v>5.436</v>
      </c>
      <c r="S72" s="0">
        <v>5.642</v>
      </c>
    </row>
    <row r="73">
      <c r="A73" s="0">
        <v>21</v>
      </c>
      <c r="B73" s="0">
        <v>20</v>
      </c>
      <c r="C73" s="0">
        <v>17</v>
      </c>
      <c r="D73" s="0">
        <v>22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</row>
    <row r="75">
      <c r="A75" s="0">
        <v>5.467</v>
      </c>
      <c r="B75" s="0">
        <v>5.223</v>
      </c>
      <c r="C75" s="0">
        <v>5.162</v>
      </c>
      <c r="D75" s="0">
        <v>5.082</v>
      </c>
      <c r="E75" s="0">
        <v>5.08</v>
      </c>
      <c r="F75" s="0">
        <v>5.409</v>
      </c>
      <c r="G75" s="0">
        <v>5.171</v>
      </c>
      <c r="H75" s="0">
        <v>5.034</v>
      </c>
      <c r="I75" s="0">
        <v>5.092</v>
      </c>
      <c r="J75" s="0">
        <v>5.286</v>
      </c>
      <c r="K75" s="0">
        <v>5.247</v>
      </c>
      <c r="L75" s="0">
        <v>11.113</v>
      </c>
      <c r="M75" s="0">
        <v>5.714</v>
      </c>
      <c r="N75" s="0">
        <v>5.652</v>
      </c>
      <c r="O75" s="0">
        <v>5.497</v>
      </c>
      <c r="P75" s="0">
        <v>5.577</v>
      </c>
      <c r="Q75" s="0">
        <v>5.719</v>
      </c>
      <c r="R75" s="0">
        <v>5.47</v>
      </c>
      <c r="S75" s="0">
        <v>5.347</v>
      </c>
      <c r="T75" s="0">
        <v>5.497</v>
      </c>
      <c r="U75" s="0">
        <v>5.841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</row>
    <row r="77">
      <c r="A77" s="0">
        <v>8.56</v>
      </c>
      <c r="B77" s="0">
        <v>4.963</v>
      </c>
      <c r="C77" s="0">
        <v>4.916</v>
      </c>
      <c r="D77" s="0">
        <v>4.822</v>
      </c>
      <c r="E77" s="0">
        <v>4.695</v>
      </c>
      <c r="F77" s="0">
        <v>4.81</v>
      </c>
      <c r="G77" s="0">
        <v>4.771</v>
      </c>
      <c r="H77" s="0">
        <v>7.761</v>
      </c>
      <c r="I77" s="0">
        <v>5.041</v>
      </c>
      <c r="J77" s="0">
        <v>5.156</v>
      </c>
      <c r="K77" s="0">
        <v>5.02</v>
      </c>
      <c r="L77" s="0">
        <v>4.879</v>
      </c>
      <c r="M77" s="0">
        <v>4.848</v>
      </c>
      <c r="N77" s="0">
        <v>4.821</v>
      </c>
      <c r="O77" s="0">
        <v>4.703</v>
      </c>
      <c r="P77" s="0">
        <v>5.046</v>
      </c>
      <c r="Q77" s="0">
        <v>8.295</v>
      </c>
      <c r="R77" s="0">
        <v>5.027</v>
      </c>
      <c r="S77" s="0">
        <v>4.807</v>
      </c>
      <c r="T77" s="0">
        <v>16.398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</row>
    <row r="79">
      <c r="A79" s="0">
        <v>7.497</v>
      </c>
      <c r="B79" s="0">
        <v>5.881</v>
      </c>
      <c r="C79" s="0">
        <v>7.883</v>
      </c>
      <c r="D79" s="0">
        <v>5.752</v>
      </c>
      <c r="E79" s="0">
        <v>5.709</v>
      </c>
      <c r="F79" s="0">
        <v>8.139</v>
      </c>
      <c r="G79" s="0">
        <v>5.904</v>
      </c>
      <c r="H79" s="0">
        <v>5.669</v>
      </c>
      <c r="I79" s="0">
        <v>5.509</v>
      </c>
      <c r="J79" s="0">
        <v>8.006</v>
      </c>
      <c r="K79" s="0">
        <v>5.691</v>
      </c>
      <c r="L79" s="0">
        <v>5.337</v>
      </c>
      <c r="M79" s="0">
        <v>8.245</v>
      </c>
      <c r="N79" s="0">
        <v>9.537</v>
      </c>
      <c r="O79" s="0">
        <v>5.791</v>
      </c>
      <c r="P79" s="0">
        <v>5.614</v>
      </c>
      <c r="Q79" s="0">
        <v>9.552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</row>
    <row r="81">
      <c r="A81" s="0">
        <v>6.012</v>
      </c>
      <c r="B81" s="0">
        <v>5.143</v>
      </c>
      <c r="C81" s="0">
        <v>5.55</v>
      </c>
      <c r="D81" s="0">
        <v>5.17</v>
      </c>
      <c r="E81" s="0">
        <v>5.091</v>
      </c>
      <c r="F81" s="0">
        <v>5.193</v>
      </c>
      <c r="G81" s="0">
        <v>5.206</v>
      </c>
      <c r="H81" s="0">
        <v>4.979</v>
      </c>
      <c r="I81" s="0">
        <v>4.92</v>
      </c>
      <c r="J81" s="0">
        <v>9.204</v>
      </c>
      <c r="K81" s="0">
        <v>5.133</v>
      </c>
      <c r="L81" s="0">
        <v>5.374</v>
      </c>
      <c r="M81" s="0">
        <v>4.936</v>
      </c>
      <c r="N81" s="0">
        <v>4.931</v>
      </c>
      <c r="O81" s="0">
        <v>5.279</v>
      </c>
      <c r="P81" s="0">
        <v>5.152</v>
      </c>
      <c r="Q81" s="0">
        <v>5.236</v>
      </c>
      <c r="R81" s="0">
        <v>4.923</v>
      </c>
      <c r="S81" s="0">
        <v>5.032</v>
      </c>
      <c r="T81" s="0">
        <v>4.975</v>
      </c>
      <c r="U81" s="0">
        <v>7.057</v>
      </c>
      <c r="V81" s="0">
        <v>5.004</v>
      </c>
    </row>
    <row r="82">
      <c r="A82" s="0">
        <v>23</v>
      </c>
      <c r="B82" s="0">
        <v>23</v>
      </c>
      <c r="C82" s="0">
        <v>21</v>
      </c>
      <c r="D82" s="0">
        <v>23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</row>
    <row r="84">
      <c r="A84" s="0">
        <v>5.711</v>
      </c>
      <c r="B84" s="0">
        <v>4.965</v>
      </c>
      <c r="C84" s="0">
        <v>4.926</v>
      </c>
      <c r="D84" s="0">
        <v>4.745</v>
      </c>
      <c r="E84" s="0">
        <v>4.864</v>
      </c>
      <c r="F84" s="0">
        <v>4.961</v>
      </c>
      <c r="G84" s="0">
        <v>4.989</v>
      </c>
      <c r="H84" s="0">
        <v>4.968</v>
      </c>
      <c r="I84" s="0">
        <v>4.751</v>
      </c>
      <c r="J84" s="0">
        <v>4.774</v>
      </c>
      <c r="K84" s="0">
        <v>7.206</v>
      </c>
      <c r="L84" s="0">
        <v>4.75</v>
      </c>
      <c r="M84" s="0">
        <v>4.89</v>
      </c>
      <c r="N84" s="0">
        <v>4.881</v>
      </c>
      <c r="O84" s="0">
        <v>4.867</v>
      </c>
      <c r="P84" s="0">
        <v>4.755</v>
      </c>
      <c r="Q84" s="0">
        <v>4.986</v>
      </c>
      <c r="R84" s="0">
        <v>4.891</v>
      </c>
      <c r="S84" s="0">
        <v>4.936</v>
      </c>
      <c r="T84" s="0">
        <v>4.975</v>
      </c>
      <c r="U84" s="0">
        <v>5.137</v>
      </c>
      <c r="V84" s="0">
        <v>4.843</v>
      </c>
      <c r="W84" s="0">
        <v>4.74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</row>
    <row r="86">
      <c r="A86" s="0">
        <v>5.008</v>
      </c>
      <c r="B86" s="0">
        <v>5.019</v>
      </c>
      <c r="C86" s="0">
        <v>5.027</v>
      </c>
      <c r="D86" s="0">
        <v>5.142</v>
      </c>
      <c r="E86" s="0">
        <v>4.967</v>
      </c>
      <c r="F86" s="0">
        <v>4.924</v>
      </c>
      <c r="G86" s="0">
        <v>4.987</v>
      </c>
      <c r="H86" s="0">
        <v>4.907</v>
      </c>
      <c r="I86" s="0">
        <v>4.858</v>
      </c>
      <c r="J86" s="0">
        <v>4.87</v>
      </c>
      <c r="K86" s="0">
        <v>4.93</v>
      </c>
      <c r="L86" s="0">
        <v>4.969</v>
      </c>
      <c r="M86" s="0">
        <v>4.906</v>
      </c>
      <c r="N86" s="0">
        <v>4.958</v>
      </c>
      <c r="O86" s="0">
        <v>4.892</v>
      </c>
      <c r="P86" s="0">
        <v>4.825</v>
      </c>
      <c r="Q86" s="0">
        <v>4.936</v>
      </c>
      <c r="R86" s="0">
        <v>4.82</v>
      </c>
      <c r="S86" s="0">
        <v>4.964</v>
      </c>
      <c r="T86" s="0">
        <v>10.851</v>
      </c>
      <c r="U86" s="0">
        <v>4.971</v>
      </c>
      <c r="V86" s="0">
        <v>4.898</v>
      </c>
      <c r="W86" s="0">
        <v>5.067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</row>
    <row r="88">
      <c r="A88" s="0">
        <v>9.1</v>
      </c>
      <c r="B88" s="0">
        <v>5.233</v>
      </c>
      <c r="C88" s="0">
        <v>8.381</v>
      </c>
      <c r="D88" s="0">
        <v>5.151</v>
      </c>
      <c r="E88" s="0">
        <v>4.894</v>
      </c>
      <c r="F88" s="0">
        <v>7.598</v>
      </c>
      <c r="G88" s="0">
        <v>5.364</v>
      </c>
      <c r="H88" s="0">
        <v>5.235</v>
      </c>
      <c r="I88" s="0">
        <v>5.207</v>
      </c>
      <c r="J88" s="0">
        <v>5.18</v>
      </c>
      <c r="K88" s="0">
        <v>5.189</v>
      </c>
      <c r="L88" s="0">
        <v>5.005</v>
      </c>
      <c r="M88" s="0">
        <v>6.915</v>
      </c>
      <c r="N88" s="0">
        <v>5.066</v>
      </c>
      <c r="O88" s="0">
        <v>5.008</v>
      </c>
      <c r="P88" s="0">
        <v>5.01</v>
      </c>
      <c r="Q88" s="0">
        <v>5.042</v>
      </c>
      <c r="R88" s="0">
        <v>5.069</v>
      </c>
      <c r="S88" s="0">
        <v>5.009</v>
      </c>
      <c r="T88" s="0">
        <v>4.92</v>
      </c>
      <c r="U88" s="0">
        <v>5.493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</row>
    <row r="90">
      <c r="A90" s="0">
        <v>7.449</v>
      </c>
      <c r="B90" s="0">
        <v>5.243</v>
      </c>
      <c r="C90" s="0">
        <v>5.093</v>
      </c>
      <c r="D90" s="0">
        <v>5.05</v>
      </c>
      <c r="E90" s="0">
        <v>4.781</v>
      </c>
      <c r="F90" s="0">
        <v>4.966</v>
      </c>
      <c r="G90" s="0">
        <v>4.771</v>
      </c>
      <c r="H90" s="0">
        <v>4.954</v>
      </c>
      <c r="I90" s="0">
        <v>4.957</v>
      </c>
      <c r="J90" s="0">
        <v>4.935</v>
      </c>
      <c r="K90" s="0">
        <v>4.966</v>
      </c>
      <c r="L90" s="0">
        <v>8.006</v>
      </c>
      <c r="M90" s="0">
        <v>4.963</v>
      </c>
      <c r="N90" s="0">
        <v>4.884</v>
      </c>
      <c r="O90" s="0">
        <v>4.845</v>
      </c>
      <c r="P90" s="0">
        <v>4.94</v>
      </c>
      <c r="Q90" s="0">
        <v>4.888</v>
      </c>
      <c r="R90" s="0">
        <v>4.819</v>
      </c>
      <c r="S90" s="0">
        <v>4.831</v>
      </c>
      <c r="T90" s="0">
        <v>4.864</v>
      </c>
      <c r="U90" s="0">
        <v>4.786</v>
      </c>
      <c r="V90" s="0">
        <v>4.748</v>
      </c>
      <c r="W90" s="0">
        <v>4.754</v>
      </c>
    </row>
    <row r="91">
      <c r="A91" s="0">
        <v>20</v>
      </c>
      <c r="B91" s="0">
        <v>22</v>
      </c>
      <c r="C91" s="0">
        <v>20</v>
      </c>
      <c r="D91" s="0">
        <v>22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</row>
    <row r="93">
      <c r="A93" s="0">
        <v>8.791</v>
      </c>
      <c r="B93" s="0">
        <v>5.425</v>
      </c>
      <c r="C93" s="0">
        <v>7.734</v>
      </c>
      <c r="D93" s="0">
        <v>5.507</v>
      </c>
      <c r="E93" s="0">
        <v>5.417</v>
      </c>
      <c r="F93" s="0">
        <v>5.457</v>
      </c>
      <c r="G93" s="0">
        <v>5.536</v>
      </c>
      <c r="H93" s="0">
        <v>5.525</v>
      </c>
      <c r="I93" s="0">
        <v>5.201</v>
      </c>
      <c r="J93" s="0">
        <v>5.114</v>
      </c>
      <c r="K93" s="0">
        <v>5.208</v>
      </c>
      <c r="L93" s="0">
        <v>5.215</v>
      </c>
      <c r="M93" s="0">
        <v>5.363</v>
      </c>
      <c r="N93" s="0">
        <v>5.214</v>
      </c>
      <c r="O93" s="0">
        <v>5.098</v>
      </c>
      <c r="P93" s="0">
        <v>8.251</v>
      </c>
      <c r="Q93" s="0">
        <v>5.356</v>
      </c>
      <c r="R93" s="0">
        <v>5.169</v>
      </c>
      <c r="S93" s="0">
        <v>5.188</v>
      </c>
      <c r="T93" s="0">
        <v>5.344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</row>
    <row r="95">
      <c r="A95" s="0">
        <v>4.932</v>
      </c>
      <c r="B95" s="0">
        <v>4.784</v>
      </c>
      <c r="C95" s="0">
        <v>4.77</v>
      </c>
      <c r="D95" s="0">
        <v>4.717</v>
      </c>
      <c r="E95" s="0">
        <v>4.837</v>
      </c>
      <c r="F95" s="0">
        <v>4.674</v>
      </c>
      <c r="G95" s="0">
        <v>4.794</v>
      </c>
      <c r="H95" s="0">
        <v>4.842</v>
      </c>
      <c r="I95" s="0">
        <v>5.052</v>
      </c>
      <c r="J95" s="0">
        <v>5.155</v>
      </c>
      <c r="K95" s="0">
        <v>4.807</v>
      </c>
      <c r="L95" s="0">
        <v>5.108</v>
      </c>
      <c r="M95" s="0">
        <v>5.047</v>
      </c>
      <c r="N95" s="0">
        <v>5.142</v>
      </c>
      <c r="O95" s="0">
        <v>5.037</v>
      </c>
      <c r="P95" s="0">
        <v>5.351</v>
      </c>
      <c r="Q95" s="0">
        <v>5.175</v>
      </c>
      <c r="R95" s="0">
        <v>4.9</v>
      </c>
      <c r="S95" s="0">
        <v>4.97</v>
      </c>
      <c r="T95" s="0">
        <v>4.944</v>
      </c>
      <c r="U95" s="0">
        <v>10.092</v>
      </c>
      <c r="V95" s="0">
        <v>8.368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</row>
    <row r="97">
      <c r="A97" s="0">
        <v>5.091</v>
      </c>
      <c r="B97" s="0">
        <v>4.977</v>
      </c>
      <c r="C97" s="0">
        <v>8.083</v>
      </c>
      <c r="D97" s="0">
        <v>5.024</v>
      </c>
      <c r="E97" s="0">
        <v>5.108</v>
      </c>
      <c r="F97" s="0">
        <v>8.402</v>
      </c>
      <c r="G97" s="0">
        <v>5.133</v>
      </c>
      <c r="H97" s="0">
        <v>5.23</v>
      </c>
      <c r="I97" s="0">
        <v>5.339</v>
      </c>
      <c r="J97" s="0">
        <v>5.514</v>
      </c>
      <c r="K97" s="0">
        <v>5.234</v>
      </c>
      <c r="L97" s="0">
        <v>5.048</v>
      </c>
      <c r="M97" s="0">
        <v>5.146</v>
      </c>
      <c r="N97" s="0">
        <v>8.074</v>
      </c>
      <c r="O97" s="0">
        <v>5.033</v>
      </c>
      <c r="P97" s="0">
        <v>5.172</v>
      </c>
      <c r="Q97" s="0">
        <v>5.147</v>
      </c>
      <c r="R97" s="0">
        <v>8.572</v>
      </c>
      <c r="S97" s="0">
        <v>5.101</v>
      </c>
      <c r="T97" s="0">
        <v>5.518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</row>
    <row r="99">
      <c r="A99" s="0">
        <v>5.154</v>
      </c>
      <c r="B99" s="0">
        <v>4.957</v>
      </c>
      <c r="C99" s="0">
        <v>4.883</v>
      </c>
      <c r="D99" s="0">
        <v>4.776</v>
      </c>
      <c r="E99" s="0">
        <v>4.771</v>
      </c>
      <c r="F99" s="0">
        <v>4.933</v>
      </c>
      <c r="G99" s="0">
        <v>5.809</v>
      </c>
      <c r="H99" s="0">
        <v>4.853</v>
      </c>
      <c r="I99" s="0">
        <v>9.089</v>
      </c>
      <c r="J99" s="0">
        <v>5.073</v>
      </c>
      <c r="K99" s="0">
        <v>4.902</v>
      </c>
      <c r="L99" s="0">
        <v>5.112</v>
      </c>
      <c r="M99" s="0">
        <v>5.012</v>
      </c>
      <c r="N99" s="0">
        <v>5</v>
      </c>
      <c r="O99" s="0">
        <v>6.046</v>
      </c>
      <c r="P99" s="0">
        <v>4.973</v>
      </c>
      <c r="Q99" s="0">
        <v>4.892</v>
      </c>
      <c r="R99" s="0">
        <v>5.082</v>
      </c>
      <c r="S99" s="0">
        <v>5.165</v>
      </c>
      <c r="T99" s="0">
        <v>8.076</v>
      </c>
      <c r="U99" s="0">
        <v>5.004</v>
      </c>
      <c r="V99" s="0">
        <v>5.025</v>
      </c>
    </row>
    <row r="100">
      <c r="A100" s="0">
        <v>23</v>
      </c>
      <c r="B100" s="0">
        <v>24</v>
      </c>
      <c r="C100" s="0">
        <v>21</v>
      </c>
      <c r="D100" s="0">
        <v>23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</row>
    <row r="102">
      <c r="A102" s="0">
        <v>5.503</v>
      </c>
      <c r="B102" s="0">
        <v>5.461</v>
      </c>
      <c r="C102" s="0">
        <v>5.174</v>
      </c>
      <c r="D102" s="0">
        <v>5.106</v>
      </c>
      <c r="E102" s="0">
        <v>4.942</v>
      </c>
      <c r="F102" s="0">
        <v>4.803</v>
      </c>
      <c r="G102" s="0">
        <v>4.934</v>
      </c>
      <c r="H102" s="0">
        <v>4.756</v>
      </c>
      <c r="I102" s="0">
        <v>4.818</v>
      </c>
      <c r="J102" s="0">
        <v>4.715</v>
      </c>
      <c r="K102" s="0">
        <v>4.865</v>
      </c>
      <c r="L102" s="0">
        <v>4.869</v>
      </c>
      <c r="M102" s="0">
        <v>4.87</v>
      </c>
      <c r="N102" s="0">
        <v>4.626</v>
      </c>
      <c r="O102" s="0">
        <v>9.214</v>
      </c>
      <c r="P102" s="0">
        <v>4.877</v>
      </c>
      <c r="Q102" s="0">
        <v>4.664</v>
      </c>
      <c r="R102" s="0">
        <v>4.757</v>
      </c>
      <c r="S102" s="0">
        <v>4.98</v>
      </c>
      <c r="T102" s="0">
        <v>4.885</v>
      </c>
      <c r="U102" s="0">
        <v>4.972</v>
      </c>
      <c r="V102" s="0">
        <v>5.246</v>
      </c>
      <c r="W102" s="0">
        <v>5.114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</row>
    <row r="104">
      <c r="A104" s="0">
        <v>4.875</v>
      </c>
      <c r="B104" s="0">
        <v>4.947</v>
      </c>
      <c r="C104" s="0">
        <v>4.658</v>
      </c>
      <c r="D104" s="0">
        <v>8.522</v>
      </c>
      <c r="E104" s="0">
        <v>4.905</v>
      </c>
      <c r="F104" s="0">
        <v>4.961</v>
      </c>
      <c r="G104" s="0">
        <v>4.953</v>
      </c>
      <c r="H104" s="0">
        <v>4.932</v>
      </c>
      <c r="I104" s="0">
        <v>4.885</v>
      </c>
      <c r="J104" s="0">
        <v>4.937</v>
      </c>
      <c r="K104" s="0">
        <v>4.906</v>
      </c>
      <c r="L104" s="0">
        <v>4.827</v>
      </c>
      <c r="M104" s="0">
        <v>4.852</v>
      </c>
      <c r="N104" s="0">
        <v>4.685</v>
      </c>
      <c r="O104" s="0">
        <v>4.558</v>
      </c>
      <c r="P104" s="0">
        <v>4.723</v>
      </c>
      <c r="Q104" s="0">
        <v>4.713</v>
      </c>
      <c r="R104" s="0">
        <v>4.728</v>
      </c>
      <c r="S104" s="0">
        <v>4.786</v>
      </c>
      <c r="T104" s="0">
        <v>4.722</v>
      </c>
      <c r="U104" s="0">
        <v>4.832</v>
      </c>
      <c r="V104" s="0">
        <v>4.673</v>
      </c>
      <c r="W104" s="0">
        <v>4.717</v>
      </c>
      <c r="X104" s="0">
        <v>4.778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</row>
    <row r="106">
      <c r="A106" s="0">
        <v>8.554</v>
      </c>
      <c r="B106" s="0">
        <v>5.35</v>
      </c>
      <c r="C106" s="0">
        <v>5.12</v>
      </c>
      <c r="D106" s="0">
        <v>7.744</v>
      </c>
      <c r="E106" s="0">
        <v>5.49</v>
      </c>
      <c r="F106" s="0">
        <v>5.599</v>
      </c>
      <c r="G106" s="0">
        <v>5.329</v>
      </c>
      <c r="H106" s="0">
        <v>5.348</v>
      </c>
      <c r="I106" s="0">
        <v>5.546</v>
      </c>
      <c r="J106" s="0">
        <v>5.309</v>
      </c>
      <c r="K106" s="0">
        <v>5.186</v>
      </c>
      <c r="L106" s="0">
        <v>4.752</v>
      </c>
      <c r="M106" s="0">
        <v>4.715</v>
      </c>
      <c r="N106" s="0">
        <v>7.434</v>
      </c>
      <c r="O106" s="0">
        <v>5.753</v>
      </c>
      <c r="P106" s="0">
        <v>5.583</v>
      </c>
      <c r="Q106" s="0">
        <v>5.437</v>
      </c>
      <c r="R106" s="0">
        <v>5.185</v>
      </c>
      <c r="S106" s="0">
        <v>5.419</v>
      </c>
      <c r="T106" s="0">
        <v>5.196</v>
      </c>
      <c r="U106" s="0">
        <v>5.18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</row>
    <row r="108">
      <c r="A108" s="0">
        <v>5.411</v>
      </c>
      <c r="B108" s="0">
        <v>5.073</v>
      </c>
      <c r="C108" s="0">
        <v>5.233</v>
      </c>
      <c r="D108" s="0">
        <v>5.039</v>
      </c>
      <c r="E108" s="0">
        <v>5.12</v>
      </c>
      <c r="F108" s="0">
        <v>5.239</v>
      </c>
      <c r="G108" s="0">
        <v>5.113</v>
      </c>
      <c r="H108" s="0">
        <v>4.957</v>
      </c>
      <c r="I108" s="0">
        <v>5.103</v>
      </c>
      <c r="J108" s="0">
        <v>5.079</v>
      </c>
      <c r="K108" s="0">
        <v>5.03</v>
      </c>
      <c r="L108" s="0">
        <v>5.044</v>
      </c>
      <c r="M108" s="0">
        <v>4.958</v>
      </c>
      <c r="N108" s="0">
        <v>5.008</v>
      </c>
      <c r="O108" s="0">
        <v>5.062</v>
      </c>
      <c r="P108" s="0">
        <v>4.891</v>
      </c>
      <c r="Q108" s="0">
        <v>5.188</v>
      </c>
      <c r="R108" s="0">
        <v>5.032</v>
      </c>
      <c r="S108" s="0">
        <v>5.016</v>
      </c>
      <c r="T108" s="0">
        <v>5.002</v>
      </c>
      <c r="U108" s="0">
        <v>4.967</v>
      </c>
      <c r="V108" s="0">
        <v>5.067</v>
      </c>
      <c r="W108" s="0">
        <v>4.919</v>
      </c>
    </row>
    <row r="109">
      <c r="A109" s="0">
        <v>63</v>
      </c>
      <c r="B109" s="0">
        <v>81</v>
      </c>
      <c r="C109" s="0">
        <v>82</v>
      </c>
      <c r="D109" s="0">
        <v>84</v>
      </c>
      <c r="E109" s="0">
        <v>87</v>
      </c>
      <c r="F109" s="0">
        <v>84</v>
      </c>
    </row>
    <row r="110">
      <c r="A110" s="0">
        <v>18.061</v>
      </c>
      <c r="B110" s="0">
        <v>23.316</v>
      </c>
      <c r="C110" s="0">
        <v>28.637</v>
      </c>
      <c r="D110" s="0">
        <v>37.822</v>
      </c>
      <c r="E110" s="0">
        <v>55.345</v>
      </c>
      <c r="F110" s="0">
        <v>62.718</v>
      </c>
      <c r="G110" s="0">
        <v>118.306</v>
      </c>
      <c r="H110" s="0">
        <v>123.592</v>
      </c>
      <c r="I110" s="0">
        <v>128.803</v>
      </c>
      <c r="J110" s="0">
        <v>141.076</v>
      </c>
      <c r="K110" s="0">
        <v>146.795</v>
      </c>
      <c r="L110" s="0">
        <v>152.176</v>
      </c>
      <c r="M110" s="0">
        <v>157.639</v>
      </c>
      <c r="N110" s="0">
        <v>162.836</v>
      </c>
      <c r="O110" s="0">
        <v>172.459</v>
      </c>
      <c r="P110" s="0">
        <v>178.172</v>
      </c>
      <c r="Q110" s="0">
        <v>183.33</v>
      </c>
      <c r="R110" s="0">
        <v>200.046</v>
      </c>
      <c r="S110" s="0">
        <v>205.927</v>
      </c>
      <c r="T110" s="0">
        <v>214.422</v>
      </c>
      <c r="U110" s="0">
        <v>219.679</v>
      </c>
      <c r="V110" s="0">
        <v>227.187</v>
      </c>
      <c r="W110" s="0">
        <v>237.682</v>
      </c>
      <c r="X110" s="0">
        <v>245.179</v>
      </c>
      <c r="Y110" s="0">
        <v>251.06</v>
      </c>
      <c r="Z110" s="0">
        <v>258.943</v>
      </c>
      <c r="AA110" s="0">
        <v>264.695</v>
      </c>
      <c r="AB110" s="0">
        <v>270.404</v>
      </c>
      <c r="AC110" s="0">
        <v>278.543</v>
      </c>
      <c r="AD110" s="0">
        <v>284.447</v>
      </c>
      <c r="AE110" s="0">
        <v>290.116</v>
      </c>
      <c r="AF110" s="0">
        <v>295.625</v>
      </c>
      <c r="AG110" s="0">
        <v>303.631</v>
      </c>
      <c r="AH110" s="0">
        <v>309.322</v>
      </c>
      <c r="AI110" s="0">
        <v>314.659</v>
      </c>
      <c r="AJ110" s="0">
        <v>322.904</v>
      </c>
      <c r="AK110" s="0">
        <v>332.441</v>
      </c>
      <c r="AL110" s="0">
        <v>338.232</v>
      </c>
      <c r="AM110" s="0">
        <v>343.846</v>
      </c>
      <c r="AN110" s="0">
        <v>353.398</v>
      </c>
      <c r="AO110" s="0">
        <v>360.847</v>
      </c>
      <c r="AP110" s="0">
        <v>366.09</v>
      </c>
      <c r="AQ110" s="0">
        <v>371.183</v>
      </c>
      <c r="AR110" s="0">
        <v>376.233</v>
      </c>
      <c r="AS110" s="0">
        <v>381.014</v>
      </c>
      <c r="AT110" s="0">
        <v>385.98</v>
      </c>
      <c r="AU110" s="0">
        <v>390.751</v>
      </c>
      <c r="AV110" s="0">
        <v>395.705</v>
      </c>
      <c r="AW110" s="0">
        <v>400.662</v>
      </c>
      <c r="AX110" s="0">
        <v>405.597</v>
      </c>
      <c r="AY110" s="0">
        <v>410.563</v>
      </c>
      <c r="AZ110" s="0">
        <v>418.569</v>
      </c>
      <c r="BA110" s="0">
        <v>423.532</v>
      </c>
      <c r="BB110" s="0">
        <v>428.416</v>
      </c>
      <c r="BC110" s="0">
        <v>433.261</v>
      </c>
      <c r="BD110" s="0">
        <v>438.201</v>
      </c>
      <c r="BE110" s="0">
        <v>443.089</v>
      </c>
      <c r="BF110" s="0">
        <v>447.908</v>
      </c>
      <c r="BG110" s="0">
        <v>452.739</v>
      </c>
      <c r="BH110" s="0">
        <v>457.603</v>
      </c>
      <c r="BI110" s="0">
        <v>462.389</v>
      </c>
      <c r="BJ110" s="0">
        <v>467.137</v>
      </c>
      <c r="BK110" s="0">
        <v>471.891</v>
      </c>
    </row>
    <row r="111">
      <c r="A111" s="0">
        <v>1</v>
      </c>
      <c r="B111" s="0">
        <v>1</v>
      </c>
      <c r="C111" s="0">
        <v>1</v>
      </c>
      <c r="D111" s="0">
        <v>1</v>
      </c>
      <c r="E111" s="0">
        <v>1</v>
      </c>
      <c r="F111" s="0">
        <v>1</v>
      </c>
      <c r="G111" s="0">
        <v>1</v>
      </c>
      <c r="H111" s="0">
        <v>1</v>
      </c>
      <c r="I111" s="0">
        <v>1</v>
      </c>
      <c r="J111" s="0">
        <v>1</v>
      </c>
      <c r="K111" s="0">
        <v>1</v>
      </c>
      <c r="L111" s="0">
        <v>1</v>
      </c>
      <c r="M111" s="0">
        <v>1</v>
      </c>
      <c r="N111" s="0">
        <v>1</v>
      </c>
      <c r="O111" s="0">
        <v>1</v>
      </c>
      <c r="P111" s="0">
        <v>1</v>
      </c>
      <c r="Q111" s="0">
        <v>1</v>
      </c>
      <c r="R111" s="0">
        <v>1</v>
      </c>
      <c r="S111" s="0">
        <v>1</v>
      </c>
      <c r="T111" s="0">
        <v>1</v>
      </c>
      <c r="U111" s="0">
        <v>1</v>
      </c>
      <c r="V111" s="0">
        <v>1</v>
      </c>
      <c r="W111" s="0">
        <v>1</v>
      </c>
      <c r="X111" s="0">
        <v>1</v>
      </c>
      <c r="Y111" s="0">
        <v>1</v>
      </c>
      <c r="Z111" s="0">
        <v>1</v>
      </c>
      <c r="AA111" s="0">
        <v>1</v>
      </c>
      <c r="AB111" s="0">
        <v>1</v>
      </c>
      <c r="AC111" s="0">
        <v>1</v>
      </c>
      <c r="AD111" s="0">
        <v>1</v>
      </c>
      <c r="AE111" s="0">
        <v>1</v>
      </c>
      <c r="AF111" s="0">
        <v>1</v>
      </c>
      <c r="AG111" s="0">
        <v>1</v>
      </c>
      <c r="AH111" s="0">
        <v>1</v>
      </c>
      <c r="AI111" s="0">
        <v>1</v>
      </c>
      <c r="AJ111" s="0">
        <v>1</v>
      </c>
      <c r="AK111" s="0">
        <v>1</v>
      </c>
      <c r="AL111" s="0">
        <v>1</v>
      </c>
      <c r="AM111" s="0">
        <v>1</v>
      </c>
      <c r="AN111" s="0">
        <v>1</v>
      </c>
      <c r="AO111" s="0">
        <v>1</v>
      </c>
      <c r="AP111" s="0">
        <v>1</v>
      </c>
      <c r="AQ111" s="0">
        <v>1</v>
      </c>
      <c r="AR111" s="0">
        <v>1</v>
      </c>
      <c r="AS111" s="0">
        <v>1</v>
      </c>
      <c r="AT111" s="0">
        <v>1</v>
      </c>
      <c r="AU111" s="0">
        <v>1</v>
      </c>
      <c r="AV111" s="0">
        <v>1</v>
      </c>
      <c r="AW111" s="0">
        <v>1</v>
      </c>
      <c r="AX111" s="0">
        <v>1</v>
      </c>
      <c r="AY111" s="0">
        <v>1</v>
      </c>
      <c r="AZ111" s="0">
        <v>1</v>
      </c>
      <c r="BA111" s="0">
        <v>1</v>
      </c>
      <c r="BB111" s="0">
        <v>1</v>
      </c>
      <c r="BC111" s="0">
        <v>1</v>
      </c>
      <c r="BD111" s="0">
        <v>1</v>
      </c>
      <c r="BE111" s="0">
        <v>1</v>
      </c>
      <c r="BF111" s="0">
        <v>1</v>
      </c>
      <c r="BG111" s="0">
        <v>1</v>
      </c>
      <c r="BH111" s="0">
        <v>1</v>
      </c>
      <c r="BI111" s="0">
        <v>1</v>
      </c>
      <c r="BJ111" s="0">
        <v>1</v>
      </c>
      <c r="BK111" s="0">
        <v>1</v>
      </c>
    </row>
    <row r="112">
      <c r="A112" s="0">
        <v>5.483</v>
      </c>
      <c r="B112" s="0">
        <v>11.235</v>
      </c>
      <c r="C112" s="0">
        <v>17.256</v>
      </c>
      <c r="D112" s="0">
        <v>22.547</v>
      </c>
      <c r="E112" s="0">
        <v>27.595</v>
      </c>
      <c r="F112" s="0">
        <v>32.664</v>
      </c>
      <c r="G112" s="0">
        <v>38.17</v>
      </c>
      <c r="H112" s="0">
        <v>43.481</v>
      </c>
      <c r="I112" s="0">
        <v>48.796</v>
      </c>
      <c r="J112" s="0">
        <v>58.542</v>
      </c>
      <c r="K112" s="0">
        <v>64.046</v>
      </c>
      <c r="L112" s="0">
        <v>69.335</v>
      </c>
      <c r="M112" s="0">
        <v>76.653</v>
      </c>
      <c r="N112" s="0">
        <v>82.082</v>
      </c>
      <c r="O112" s="0">
        <v>93.033</v>
      </c>
      <c r="P112" s="0">
        <v>98.77</v>
      </c>
      <c r="Q112" s="0">
        <v>104.133</v>
      </c>
      <c r="R112" s="0">
        <v>109.759</v>
      </c>
      <c r="S112" s="0">
        <v>115.948</v>
      </c>
      <c r="T112" s="0">
        <v>121.708</v>
      </c>
      <c r="U112" s="0">
        <v>126.87</v>
      </c>
      <c r="V112" s="0">
        <v>132.037</v>
      </c>
      <c r="W112" s="0">
        <v>137.729</v>
      </c>
      <c r="X112" s="0">
        <v>142.782</v>
      </c>
      <c r="Y112" s="0">
        <v>147.927</v>
      </c>
      <c r="Z112" s="0">
        <v>152.787</v>
      </c>
      <c r="AA112" s="0">
        <v>157.662</v>
      </c>
      <c r="AB112" s="0">
        <v>162.822</v>
      </c>
      <c r="AC112" s="0">
        <v>175.36</v>
      </c>
      <c r="AD112" s="0">
        <v>184.857</v>
      </c>
      <c r="AE112" s="0">
        <v>196.206</v>
      </c>
      <c r="AF112" s="0">
        <v>204.733</v>
      </c>
      <c r="AG112" s="0">
        <v>213.749</v>
      </c>
      <c r="AH112" s="0">
        <v>219.308</v>
      </c>
      <c r="AI112" s="0">
        <v>224.755</v>
      </c>
      <c r="AJ112" s="0">
        <v>230.389</v>
      </c>
      <c r="AK112" s="0">
        <v>236.401</v>
      </c>
      <c r="AL112" s="0">
        <v>241.544</v>
      </c>
      <c r="AM112" s="0">
        <v>247.094</v>
      </c>
      <c r="AN112" s="0">
        <v>252.264</v>
      </c>
      <c r="AO112" s="0">
        <v>257.355</v>
      </c>
      <c r="AP112" s="0">
        <v>262.548</v>
      </c>
      <c r="AQ112" s="0">
        <v>267.754</v>
      </c>
      <c r="AR112" s="0">
        <v>272.733</v>
      </c>
      <c r="AS112" s="0">
        <v>277.653</v>
      </c>
      <c r="AT112" s="0">
        <v>286.857</v>
      </c>
      <c r="AU112" s="0">
        <v>291.99</v>
      </c>
      <c r="AV112" s="0">
        <v>297.364</v>
      </c>
      <c r="AW112" s="0">
        <v>302.3</v>
      </c>
      <c r="AX112" s="0">
        <v>307.231</v>
      </c>
      <c r="AY112" s="0">
        <v>312.51</v>
      </c>
      <c r="AZ112" s="0">
        <v>317.662</v>
      </c>
      <c r="BA112" s="0">
        <v>322.898</v>
      </c>
      <c r="BB112" s="0">
        <v>327.821</v>
      </c>
      <c r="BC112" s="0">
        <v>332.853</v>
      </c>
      <c r="BD112" s="0">
        <v>337.828</v>
      </c>
      <c r="BE112" s="0">
        <v>344.885</v>
      </c>
      <c r="BF112" s="0">
        <v>349.889</v>
      </c>
      <c r="BG112" s="0">
        <v>355.392</v>
      </c>
      <c r="BH112" s="0">
        <v>360.853</v>
      </c>
      <c r="BI112" s="0">
        <v>366.027</v>
      </c>
      <c r="BJ112" s="0">
        <v>371.133</v>
      </c>
      <c r="BK112" s="0">
        <v>376.075</v>
      </c>
      <c r="BL112" s="0">
        <v>380.878</v>
      </c>
      <c r="BM112" s="0">
        <v>385.812</v>
      </c>
      <c r="BN112" s="0">
        <v>390.568</v>
      </c>
      <c r="BO112" s="0">
        <v>395.386</v>
      </c>
      <c r="BP112" s="0">
        <v>400.101</v>
      </c>
      <c r="BQ112" s="0">
        <v>404.966</v>
      </c>
      <c r="BR112" s="0">
        <v>409.835</v>
      </c>
      <c r="BS112" s="0">
        <v>414.705</v>
      </c>
      <c r="BT112" s="0">
        <v>419.331</v>
      </c>
      <c r="BU112" s="0">
        <v>428.545</v>
      </c>
      <c r="BV112" s="0">
        <v>433.422</v>
      </c>
      <c r="BW112" s="0">
        <v>438.086</v>
      </c>
      <c r="BX112" s="0">
        <v>442.843</v>
      </c>
      <c r="BY112" s="0">
        <v>447.823</v>
      </c>
      <c r="BZ112" s="0">
        <v>452.708</v>
      </c>
      <c r="CA112" s="0">
        <v>457.68</v>
      </c>
      <c r="CB112" s="0">
        <v>462.926</v>
      </c>
      <c r="CC112" s="0">
        <v>468.04</v>
      </c>
    </row>
    <row r="113">
      <c r="A113" s="0">
        <v>5</v>
      </c>
      <c r="B113" s="0">
        <v>5</v>
      </c>
      <c r="C113" s="0">
        <v>5</v>
      </c>
      <c r="D113" s="0">
        <v>5</v>
      </c>
      <c r="E113" s="0">
        <v>5</v>
      </c>
      <c r="F113" s="0">
        <v>5</v>
      </c>
      <c r="G113" s="0">
        <v>5</v>
      </c>
      <c r="H113" s="0">
        <v>5</v>
      </c>
      <c r="I113" s="0">
        <v>5</v>
      </c>
      <c r="J113" s="0">
        <v>4</v>
      </c>
      <c r="K113" s="0">
        <v>4</v>
      </c>
      <c r="L113" s="0">
        <v>4</v>
      </c>
      <c r="M113" s="0">
        <v>4</v>
      </c>
      <c r="N113" s="0">
        <v>4</v>
      </c>
      <c r="O113" s="0">
        <v>4</v>
      </c>
      <c r="P113" s="0">
        <v>4</v>
      </c>
      <c r="Q113" s="0">
        <v>4</v>
      </c>
      <c r="R113" s="0">
        <v>4</v>
      </c>
      <c r="S113" s="0">
        <v>4</v>
      </c>
      <c r="T113" s="0">
        <v>4</v>
      </c>
      <c r="U113" s="0">
        <v>4</v>
      </c>
      <c r="V113" s="0">
        <v>4</v>
      </c>
      <c r="W113" s="0">
        <v>4</v>
      </c>
      <c r="X113" s="0">
        <v>4</v>
      </c>
      <c r="Y113" s="0">
        <v>4</v>
      </c>
      <c r="Z113" s="0">
        <v>4</v>
      </c>
      <c r="AA113" s="0">
        <v>4</v>
      </c>
      <c r="AB113" s="0">
        <v>4</v>
      </c>
      <c r="AC113" s="0">
        <v>3</v>
      </c>
      <c r="AD113" s="0">
        <v>3</v>
      </c>
      <c r="AE113" s="0">
        <v>2</v>
      </c>
      <c r="AF113" s="0">
        <v>2</v>
      </c>
      <c r="AG113" s="0">
        <v>2</v>
      </c>
      <c r="AH113" s="0">
        <v>2</v>
      </c>
      <c r="AI113" s="0">
        <v>2</v>
      </c>
      <c r="AJ113" s="0">
        <v>2</v>
      </c>
      <c r="AK113" s="0">
        <v>2</v>
      </c>
      <c r="AL113" s="0">
        <v>2</v>
      </c>
      <c r="AM113" s="0">
        <v>2</v>
      </c>
      <c r="AN113" s="0">
        <v>3</v>
      </c>
      <c r="AO113" s="0">
        <v>3</v>
      </c>
      <c r="AP113" s="0">
        <v>3</v>
      </c>
      <c r="AQ113" s="0">
        <v>3</v>
      </c>
      <c r="AR113" s="0">
        <v>3</v>
      </c>
      <c r="AS113" s="0">
        <v>3</v>
      </c>
      <c r="AT113" s="0">
        <v>3</v>
      </c>
      <c r="AU113" s="0">
        <v>3</v>
      </c>
      <c r="AV113" s="0">
        <v>3</v>
      </c>
      <c r="AW113" s="0">
        <v>3</v>
      </c>
      <c r="AX113" s="0">
        <v>3</v>
      </c>
      <c r="AY113" s="0">
        <v>3</v>
      </c>
      <c r="AZ113" s="0">
        <v>3</v>
      </c>
      <c r="BA113" s="0">
        <v>3</v>
      </c>
      <c r="BB113" s="0">
        <v>3</v>
      </c>
      <c r="BC113" s="0">
        <v>3</v>
      </c>
      <c r="BD113" s="0">
        <v>3</v>
      </c>
      <c r="BE113" s="0">
        <v>3</v>
      </c>
      <c r="BF113" s="0">
        <v>3</v>
      </c>
      <c r="BG113" s="0">
        <v>3</v>
      </c>
      <c r="BH113" s="0">
        <v>3</v>
      </c>
      <c r="BI113" s="0">
        <v>3</v>
      </c>
      <c r="BJ113" s="0">
        <v>3</v>
      </c>
      <c r="BK113" s="0">
        <v>3</v>
      </c>
      <c r="BL113" s="0">
        <v>3</v>
      </c>
      <c r="BM113" s="0">
        <v>3</v>
      </c>
      <c r="BN113" s="0">
        <v>3</v>
      </c>
      <c r="BO113" s="0">
        <v>3</v>
      </c>
      <c r="BP113" s="0">
        <v>3</v>
      </c>
      <c r="BQ113" s="0">
        <v>3</v>
      </c>
      <c r="BR113" s="0">
        <v>3</v>
      </c>
      <c r="BS113" s="0">
        <v>3</v>
      </c>
      <c r="BT113" s="0">
        <v>3</v>
      </c>
      <c r="BU113" s="0">
        <v>3</v>
      </c>
      <c r="BV113" s="0">
        <v>3</v>
      </c>
      <c r="BW113" s="0">
        <v>3</v>
      </c>
      <c r="BX113" s="0">
        <v>3</v>
      </c>
      <c r="BY113" s="0">
        <v>3</v>
      </c>
      <c r="BZ113" s="0">
        <v>3</v>
      </c>
      <c r="CA113" s="0">
        <v>3</v>
      </c>
      <c r="CB113" s="0">
        <v>2</v>
      </c>
      <c r="CC113" s="0">
        <v>2</v>
      </c>
    </row>
    <row r="114">
      <c r="A114" s="0">
        <v>7.218</v>
      </c>
      <c r="B114" s="0">
        <v>12.752</v>
      </c>
      <c r="C114" s="0">
        <v>18.165</v>
      </c>
      <c r="D114" s="0">
        <v>33.57</v>
      </c>
      <c r="E114" s="0">
        <v>39.238</v>
      </c>
      <c r="F114" s="0">
        <v>48.317</v>
      </c>
      <c r="G114" s="0">
        <v>53.808</v>
      </c>
      <c r="H114" s="0">
        <v>59.228</v>
      </c>
      <c r="I114" s="0">
        <v>64.401</v>
      </c>
      <c r="J114" s="0">
        <v>69.571</v>
      </c>
      <c r="K114" s="0">
        <v>74.591</v>
      </c>
      <c r="L114" s="0">
        <v>79.768</v>
      </c>
      <c r="M114" s="0">
        <v>84.993</v>
      </c>
      <c r="N114" s="0">
        <v>90.526</v>
      </c>
      <c r="O114" s="0">
        <v>96.157</v>
      </c>
      <c r="P114" s="0">
        <v>102.039</v>
      </c>
      <c r="Q114" s="0">
        <v>107.528</v>
      </c>
      <c r="R114" s="0">
        <v>113.81</v>
      </c>
      <c r="S114" s="0">
        <v>118.975</v>
      </c>
      <c r="T114" s="0">
        <v>124.58</v>
      </c>
      <c r="U114" s="0">
        <v>129.613</v>
      </c>
      <c r="V114" s="0">
        <v>134.939</v>
      </c>
      <c r="W114" s="0">
        <v>140.991</v>
      </c>
      <c r="X114" s="0">
        <v>146.187</v>
      </c>
      <c r="Y114" s="0">
        <v>151.285</v>
      </c>
      <c r="Z114" s="0">
        <v>160.419</v>
      </c>
      <c r="AA114" s="0">
        <v>166.037</v>
      </c>
      <c r="AB114" s="0">
        <v>180.106</v>
      </c>
      <c r="AC114" s="0">
        <v>185.32</v>
      </c>
      <c r="AD114" s="0">
        <v>190.567</v>
      </c>
      <c r="AE114" s="0">
        <v>196.06</v>
      </c>
      <c r="AF114" s="0">
        <v>201.342</v>
      </c>
      <c r="AG114" s="0">
        <v>206.738</v>
      </c>
      <c r="AH114" s="0">
        <v>216.444</v>
      </c>
      <c r="AI114" s="0">
        <v>221.837</v>
      </c>
      <c r="AJ114" s="0">
        <v>227.155</v>
      </c>
      <c r="AK114" s="0">
        <v>232.591</v>
      </c>
      <c r="AL114" s="0">
        <v>238.233</v>
      </c>
      <c r="AM114" s="0">
        <v>247.024</v>
      </c>
      <c r="AN114" s="0">
        <v>252.449</v>
      </c>
      <c r="AO114" s="0">
        <v>260.183</v>
      </c>
      <c r="AP114" s="0">
        <v>265.69</v>
      </c>
      <c r="AQ114" s="0">
        <v>271.107</v>
      </c>
      <c r="AR114" s="0">
        <v>276.564</v>
      </c>
      <c r="AS114" s="0">
        <v>282.1</v>
      </c>
      <c r="AT114" s="0">
        <v>287.625</v>
      </c>
      <c r="AU114" s="0">
        <v>292.826</v>
      </c>
      <c r="AV114" s="0">
        <v>297.94</v>
      </c>
      <c r="AW114" s="0">
        <v>303.148</v>
      </c>
      <c r="AX114" s="0">
        <v>308.363</v>
      </c>
      <c r="AY114" s="0">
        <v>313.726</v>
      </c>
      <c r="AZ114" s="0">
        <v>318.94</v>
      </c>
      <c r="BA114" s="0">
        <v>324.038</v>
      </c>
      <c r="BB114" s="0">
        <v>332.289</v>
      </c>
      <c r="BC114" s="0">
        <v>337.645</v>
      </c>
      <c r="BD114" s="0">
        <v>342.814</v>
      </c>
      <c r="BE114" s="0">
        <v>348.002</v>
      </c>
      <c r="BF114" s="0">
        <v>353.346</v>
      </c>
      <c r="BG114" s="0">
        <v>358.22</v>
      </c>
      <c r="BH114" s="0">
        <v>363.167</v>
      </c>
      <c r="BI114" s="0">
        <v>367.825</v>
      </c>
      <c r="BJ114" s="0">
        <v>376.347</v>
      </c>
      <c r="BK114" s="0">
        <v>381.252</v>
      </c>
      <c r="BL114" s="0">
        <v>386.213</v>
      </c>
      <c r="BM114" s="0">
        <v>391.166</v>
      </c>
      <c r="BN114" s="0">
        <v>396.098</v>
      </c>
      <c r="BO114" s="0">
        <v>400.983</v>
      </c>
      <c r="BP114" s="0">
        <v>405.92</v>
      </c>
      <c r="BQ114" s="0">
        <v>410.826</v>
      </c>
      <c r="BR114" s="0">
        <v>415.653</v>
      </c>
      <c r="BS114" s="0">
        <v>420.505</v>
      </c>
      <c r="BT114" s="0">
        <v>425.19</v>
      </c>
      <c r="BU114" s="0">
        <v>429.748</v>
      </c>
      <c r="BV114" s="0">
        <v>434.471</v>
      </c>
      <c r="BW114" s="0">
        <v>439.184</v>
      </c>
      <c r="BX114" s="0">
        <v>443.912</v>
      </c>
      <c r="BY114" s="0">
        <v>448.698</v>
      </c>
      <c r="BZ114" s="0">
        <v>453.42</v>
      </c>
      <c r="CA114" s="0">
        <v>458.252</v>
      </c>
      <c r="CB114" s="0">
        <v>462.925</v>
      </c>
      <c r="CC114" s="0">
        <v>467.642</v>
      </c>
      <c r="CD114" s="0">
        <v>472.42</v>
      </c>
    </row>
    <row r="115">
      <c r="A115" s="0">
        <v>3</v>
      </c>
      <c r="B115" s="0">
        <v>3</v>
      </c>
      <c r="C115" s="0">
        <v>3</v>
      </c>
      <c r="D115" s="0">
        <v>2</v>
      </c>
      <c r="E115" s="0">
        <v>2</v>
      </c>
      <c r="F115" s="0">
        <v>2</v>
      </c>
      <c r="G115" s="0">
        <v>2</v>
      </c>
      <c r="H115" s="0">
        <v>2</v>
      </c>
      <c r="I115" s="0">
        <v>2</v>
      </c>
      <c r="J115" s="0">
        <v>2</v>
      </c>
      <c r="K115" s="0">
        <v>3</v>
      </c>
      <c r="L115" s="0">
        <v>3</v>
      </c>
      <c r="M115" s="0">
        <v>3</v>
      </c>
      <c r="N115" s="0">
        <v>3</v>
      </c>
      <c r="O115" s="0">
        <v>3</v>
      </c>
      <c r="P115" s="0">
        <v>3</v>
      </c>
      <c r="Q115" s="0">
        <v>3</v>
      </c>
      <c r="R115" s="0">
        <v>3</v>
      </c>
      <c r="S115" s="0">
        <v>3</v>
      </c>
      <c r="T115" s="0">
        <v>3</v>
      </c>
      <c r="U115" s="0">
        <v>3</v>
      </c>
      <c r="V115" s="0">
        <v>2</v>
      </c>
      <c r="W115" s="0">
        <v>2</v>
      </c>
      <c r="X115" s="0">
        <v>2</v>
      </c>
      <c r="Y115" s="0">
        <v>2</v>
      </c>
      <c r="Z115" s="0">
        <v>2</v>
      </c>
      <c r="AA115" s="0">
        <v>2</v>
      </c>
      <c r="AB115" s="0">
        <v>2</v>
      </c>
      <c r="AC115" s="0">
        <v>2</v>
      </c>
      <c r="AD115" s="0">
        <v>2</v>
      </c>
      <c r="AE115" s="0">
        <v>3</v>
      </c>
      <c r="AF115" s="0">
        <v>3</v>
      </c>
      <c r="AG115" s="0">
        <v>3</v>
      </c>
      <c r="AH115" s="0">
        <v>3</v>
      </c>
      <c r="AI115" s="0">
        <v>3</v>
      </c>
      <c r="AJ115" s="0">
        <v>3</v>
      </c>
      <c r="AK115" s="0">
        <v>3</v>
      </c>
      <c r="AL115" s="0">
        <v>3</v>
      </c>
      <c r="AM115" s="0">
        <v>3</v>
      </c>
      <c r="AN115" s="0">
        <v>2</v>
      </c>
      <c r="AO115" s="0">
        <v>2</v>
      </c>
      <c r="AP115" s="0">
        <v>2</v>
      </c>
      <c r="AQ115" s="0">
        <v>2</v>
      </c>
      <c r="AR115" s="0">
        <v>2</v>
      </c>
      <c r="AS115" s="0">
        <v>2</v>
      </c>
      <c r="AT115" s="0">
        <v>2</v>
      </c>
      <c r="AU115" s="0">
        <v>2</v>
      </c>
      <c r="AV115" s="0">
        <v>2</v>
      </c>
      <c r="AW115" s="0">
        <v>2</v>
      </c>
      <c r="AX115" s="0">
        <v>2</v>
      </c>
      <c r="AY115" s="0">
        <v>2</v>
      </c>
      <c r="AZ115" s="0">
        <v>2</v>
      </c>
      <c r="BA115" s="0">
        <v>2</v>
      </c>
      <c r="BB115" s="0">
        <v>2</v>
      </c>
      <c r="BC115" s="0">
        <v>2</v>
      </c>
      <c r="BD115" s="0">
        <v>2</v>
      </c>
      <c r="BE115" s="0">
        <v>2</v>
      </c>
      <c r="BF115" s="0">
        <v>2</v>
      </c>
      <c r="BG115" s="0">
        <v>2</v>
      </c>
      <c r="BH115" s="0">
        <v>2</v>
      </c>
      <c r="BI115" s="0">
        <v>2</v>
      </c>
      <c r="BJ115" s="0">
        <v>2</v>
      </c>
      <c r="BK115" s="0">
        <v>2</v>
      </c>
      <c r="BL115" s="0">
        <v>2</v>
      </c>
      <c r="BM115" s="0">
        <v>2</v>
      </c>
      <c r="BN115" s="0">
        <v>2</v>
      </c>
      <c r="BO115" s="0">
        <v>2</v>
      </c>
      <c r="BP115" s="0">
        <v>2</v>
      </c>
      <c r="BQ115" s="0">
        <v>2</v>
      </c>
      <c r="BR115" s="0">
        <v>2</v>
      </c>
      <c r="BS115" s="0">
        <v>2</v>
      </c>
      <c r="BT115" s="0">
        <v>2</v>
      </c>
      <c r="BU115" s="0">
        <v>2</v>
      </c>
      <c r="BV115" s="0">
        <v>2</v>
      </c>
      <c r="BW115" s="0">
        <v>2</v>
      </c>
      <c r="BX115" s="0">
        <v>2</v>
      </c>
      <c r="BY115" s="0">
        <v>2</v>
      </c>
      <c r="BZ115" s="0">
        <v>2</v>
      </c>
      <c r="CA115" s="0">
        <v>2</v>
      </c>
      <c r="CB115" s="0">
        <v>3</v>
      </c>
      <c r="CC115" s="0">
        <v>3</v>
      </c>
      <c r="CD115" s="0">
        <v>3</v>
      </c>
    </row>
    <row r="116">
      <c r="A116" s="0">
        <v>12.676</v>
      </c>
      <c r="B116" s="0">
        <v>19.021</v>
      </c>
      <c r="C116" s="0">
        <v>25.254</v>
      </c>
      <c r="D116" s="0">
        <v>31.618</v>
      </c>
      <c r="E116" s="0">
        <v>37.652</v>
      </c>
      <c r="F116" s="0">
        <v>44.405</v>
      </c>
      <c r="G116" s="0">
        <v>50.271</v>
      </c>
      <c r="H116" s="0">
        <v>56.168</v>
      </c>
      <c r="I116" s="0">
        <v>62.396</v>
      </c>
      <c r="J116" s="0">
        <v>68.268</v>
      </c>
      <c r="K116" s="0">
        <v>74.731</v>
      </c>
      <c r="L116" s="0">
        <v>80.466</v>
      </c>
      <c r="M116" s="0">
        <v>86.164</v>
      </c>
      <c r="N116" s="0">
        <v>92.111</v>
      </c>
      <c r="O116" s="0">
        <v>97.792</v>
      </c>
      <c r="P116" s="0">
        <v>103.211</v>
      </c>
      <c r="Q116" s="0">
        <v>108.817</v>
      </c>
      <c r="R116" s="0">
        <v>114.416</v>
      </c>
      <c r="S116" s="0">
        <v>120.127</v>
      </c>
      <c r="T116" s="0">
        <v>125.092</v>
      </c>
      <c r="U116" s="0">
        <v>130.018</v>
      </c>
      <c r="V116" s="0">
        <v>134.763</v>
      </c>
      <c r="W116" s="0">
        <v>139.627</v>
      </c>
      <c r="X116" s="0">
        <v>144.588</v>
      </c>
      <c r="Y116" s="0">
        <v>149.577</v>
      </c>
      <c r="Z116" s="0">
        <v>154.545</v>
      </c>
      <c r="AA116" s="0">
        <v>159.296</v>
      </c>
      <c r="AB116" s="0">
        <v>164.07</v>
      </c>
      <c r="AC116" s="0">
        <v>171.276</v>
      </c>
      <c r="AD116" s="0">
        <v>176.026</v>
      </c>
      <c r="AE116" s="0">
        <v>180.916</v>
      </c>
      <c r="AF116" s="0">
        <v>185.797</v>
      </c>
      <c r="AG116" s="0">
        <v>190.664</v>
      </c>
      <c r="AH116" s="0">
        <v>195.419</v>
      </c>
      <c r="AI116" s="0">
        <v>200.405</v>
      </c>
      <c r="AJ116" s="0">
        <v>205.296</v>
      </c>
      <c r="AK116" s="0">
        <v>210.232</v>
      </c>
      <c r="AL116" s="0">
        <v>215.207</v>
      </c>
      <c r="AM116" s="0">
        <v>220.344</v>
      </c>
      <c r="AN116" s="0">
        <v>225.187</v>
      </c>
      <c r="AO116" s="0">
        <v>229.927</v>
      </c>
      <c r="AP116" s="0">
        <v>234.859</v>
      </c>
      <c r="AQ116" s="0">
        <v>239.643</v>
      </c>
      <c r="AR116" s="0">
        <v>244.413</v>
      </c>
      <c r="AS116" s="0">
        <v>249.13</v>
      </c>
      <c r="AT116" s="0">
        <v>253.967</v>
      </c>
      <c r="AU116" s="0">
        <v>258.641</v>
      </c>
      <c r="AV116" s="0">
        <v>263.435</v>
      </c>
      <c r="AW116" s="0">
        <v>268.277</v>
      </c>
      <c r="AX116" s="0">
        <v>273.329</v>
      </c>
      <c r="AY116" s="0">
        <v>278.484</v>
      </c>
      <c r="AZ116" s="0">
        <v>283.291</v>
      </c>
      <c r="BA116" s="0">
        <v>288.399</v>
      </c>
      <c r="BB116" s="0">
        <v>293.446</v>
      </c>
      <c r="BC116" s="0">
        <v>298.588</v>
      </c>
      <c r="BD116" s="0">
        <v>303.625</v>
      </c>
      <c r="BE116" s="0">
        <v>308.976</v>
      </c>
      <c r="BF116" s="0">
        <v>314.151</v>
      </c>
      <c r="BG116" s="0">
        <v>319.051</v>
      </c>
      <c r="BH116" s="0">
        <v>324.021</v>
      </c>
      <c r="BI116" s="0">
        <v>328.965</v>
      </c>
      <c r="BJ116" s="0">
        <v>339.057</v>
      </c>
      <c r="BK116" s="0">
        <v>347.425</v>
      </c>
      <c r="BL116" s="0">
        <v>355.979</v>
      </c>
      <c r="BM116" s="0">
        <v>361.329</v>
      </c>
      <c r="BN116" s="0">
        <v>366.449</v>
      </c>
      <c r="BO116" s="0">
        <v>374.193</v>
      </c>
      <c r="BP116" s="0">
        <v>379.683</v>
      </c>
      <c r="BQ116" s="0">
        <v>385.282</v>
      </c>
      <c r="BR116" s="0">
        <v>390.611</v>
      </c>
      <c r="BS116" s="0">
        <v>395.959</v>
      </c>
      <c r="BT116" s="0">
        <v>401.505</v>
      </c>
      <c r="BU116" s="0">
        <v>406.814</v>
      </c>
      <c r="BV116" s="0">
        <v>412</v>
      </c>
      <c r="BW116" s="0">
        <v>416.752</v>
      </c>
      <c r="BX116" s="0">
        <v>421.467</v>
      </c>
      <c r="BY116" s="0">
        <v>428.901</v>
      </c>
      <c r="BZ116" s="0">
        <v>434.654</v>
      </c>
      <c r="CA116" s="0">
        <v>440.237</v>
      </c>
      <c r="CB116" s="0">
        <v>445.674</v>
      </c>
      <c r="CC116" s="0">
        <v>450.859</v>
      </c>
      <c r="CD116" s="0">
        <v>456.278</v>
      </c>
      <c r="CE116" s="0">
        <v>461.474</v>
      </c>
      <c r="CF116" s="0">
        <v>466.654</v>
      </c>
    </row>
    <row r="117">
      <c r="A117" s="0">
        <v>2</v>
      </c>
      <c r="B117" s="0">
        <v>2</v>
      </c>
      <c r="C117" s="0">
        <v>2</v>
      </c>
      <c r="D117" s="0">
        <v>3</v>
      </c>
      <c r="E117" s="0">
        <v>3</v>
      </c>
      <c r="F117" s="0">
        <v>3</v>
      </c>
      <c r="G117" s="0">
        <v>3</v>
      </c>
      <c r="H117" s="0">
        <v>3</v>
      </c>
      <c r="I117" s="0">
        <v>3</v>
      </c>
      <c r="J117" s="0">
        <v>3</v>
      </c>
      <c r="K117" s="0">
        <v>2</v>
      </c>
      <c r="L117" s="0">
        <v>2</v>
      </c>
      <c r="M117" s="0">
        <v>2</v>
      </c>
      <c r="N117" s="0">
        <v>2</v>
      </c>
      <c r="O117" s="0">
        <v>2</v>
      </c>
      <c r="P117" s="0">
        <v>2</v>
      </c>
      <c r="Q117" s="0">
        <v>2</v>
      </c>
      <c r="R117" s="0">
        <v>2</v>
      </c>
      <c r="S117" s="0">
        <v>2</v>
      </c>
      <c r="T117" s="0">
        <v>2</v>
      </c>
      <c r="U117" s="0">
        <v>2</v>
      </c>
      <c r="V117" s="0">
        <v>3</v>
      </c>
      <c r="W117" s="0">
        <v>3</v>
      </c>
      <c r="X117" s="0">
        <v>3</v>
      </c>
      <c r="Y117" s="0">
        <v>3</v>
      </c>
      <c r="Z117" s="0">
        <v>3</v>
      </c>
      <c r="AA117" s="0">
        <v>3</v>
      </c>
      <c r="AB117" s="0">
        <v>3</v>
      </c>
      <c r="AC117" s="0">
        <v>4</v>
      </c>
      <c r="AD117" s="0">
        <v>4</v>
      </c>
      <c r="AE117" s="0">
        <v>4</v>
      </c>
      <c r="AF117" s="0">
        <v>4</v>
      </c>
      <c r="AG117" s="0">
        <v>4</v>
      </c>
      <c r="AH117" s="0">
        <v>4</v>
      </c>
      <c r="AI117" s="0">
        <v>4</v>
      </c>
      <c r="AJ117" s="0">
        <v>4</v>
      </c>
      <c r="AK117" s="0">
        <v>4</v>
      </c>
      <c r="AL117" s="0">
        <v>4</v>
      </c>
      <c r="AM117" s="0">
        <v>4</v>
      </c>
      <c r="AN117" s="0">
        <v>4</v>
      </c>
      <c r="AO117" s="0">
        <v>5</v>
      </c>
      <c r="AP117" s="0">
        <v>5</v>
      </c>
      <c r="AQ117" s="0">
        <v>5</v>
      </c>
      <c r="AR117" s="0">
        <v>5</v>
      </c>
      <c r="AS117" s="0">
        <v>5</v>
      </c>
      <c r="AT117" s="0">
        <v>5</v>
      </c>
      <c r="AU117" s="0">
        <v>5</v>
      </c>
      <c r="AV117" s="0">
        <v>5</v>
      </c>
      <c r="AW117" s="0">
        <v>5</v>
      </c>
      <c r="AX117" s="0">
        <v>6</v>
      </c>
      <c r="AY117" s="0">
        <v>6</v>
      </c>
      <c r="AZ117" s="0">
        <v>6</v>
      </c>
      <c r="BA117" s="0">
        <v>6</v>
      </c>
      <c r="BB117" s="0">
        <v>6</v>
      </c>
      <c r="BC117" s="0">
        <v>6</v>
      </c>
      <c r="BD117" s="0">
        <v>6</v>
      </c>
      <c r="BE117" s="0">
        <v>6</v>
      </c>
      <c r="BF117" s="0">
        <v>6</v>
      </c>
      <c r="BG117" s="0">
        <v>6</v>
      </c>
      <c r="BH117" s="0">
        <v>6</v>
      </c>
      <c r="BI117" s="0">
        <v>6</v>
      </c>
      <c r="BJ117" s="0">
        <v>6</v>
      </c>
      <c r="BK117" s="0">
        <v>6</v>
      </c>
      <c r="BL117" s="0">
        <v>5</v>
      </c>
      <c r="BM117" s="0">
        <v>5</v>
      </c>
      <c r="BN117" s="0">
        <v>5</v>
      </c>
      <c r="BO117" s="0">
        <v>5</v>
      </c>
      <c r="BP117" s="0">
        <v>5</v>
      </c>
      <c r="BQ117" s="0">
        <v>5</v>
      </c>
      <c r="BR117" s="0">
        <v>5</v>
      </c>
      <c r="BS117" s="0">
        <v>5</v>
      </c>
      <c r="BT117" s="0">
        <v>5</v>
      </c>
      <c r="BU117" s="0">
        <v>5</v>
      </c>
      <c r="BV117" s="0">
        <v>5</v>
      </c>
      <c r="BW117" s="0">
        <v>5</v>
      </c>
      <c r="BX117" s="0">
        <v>5</v>
      </c>
      <c r="BY117" s="0">
        <v>5</v>
      </c>
      <c r="BZ117" s="0">
        <v>5</v>
      </c>
      <c r="CA117" s="0">
        <v>5</v>
      </c>
      <c r="CB117" s="0">
        <v>5</v>
      </c>
      <c r="CC117" s="0">
        <v>5</v>
      </c>
      <c r="CD117" s="0">
        <v>5</v>
      </c>
      <c r="CE117" s="0">
        <v>5</v>
      </c>
      <c r="CF117" s="0">
        <v>5</v>
      </c>
    </row>
    <row r="118">
      <c r="A118" s="0">
        <v>5.467</v>
      </c>
      <c r="B118" s="0">
        <v>10.69</v>
      </c>
      <c r="C118" s="0">
        <v>15.852</v>
      </c>
      <c r="D118" s="0">
        <v>20.934</v>
      </c>
      <c r="E118" s="0">
        <v>26.014</v>
      </c>
      <c r="F118" s="0">
        <v>31.423</v>
      </c>
      <c r="G118" s="0">
        <v>36.594</v>
      </c>
      <c r="H118" s="0">
        <v>41.628</v>
      </c>
      <c r="I118" s="0">
        <v>46.72</v>
      </c>
      <c r="J118" s="0">
        <v>52.006</v>
      </c>
      <c r="K118" s="0">
        <v>57.253</v>
      </c>
      <c r="L118" s="0">
        <v>68.366</v>
      </c>
      <c r="M118" s="0">
        <v>74.08</v>
      </c>
      <c r="N118" s="0">
        <v>79.732</v>
      </c>
      <c r="O118" s="0">
        <v>85.229</v>
      </c>
      <c r="P118" s="0">
        <v>90.806</v>
      </c>
      <c r="Q118" s="0">
        <v>96.525</v>
      </c>
      <c r="R118" s="0">
        <v>101.995</v>
      </c>
      <c r="S118" s="0">
        <v>107.342</v>
      </c>
      <c r="T118" s="0">
        <v>112.839</v>
      </c>
      <c r="U118" s="0">
        <v>118.68</v>
      </c>
      <c r="V118" s="0">
        <v>123.688</v>
      </c>
      <c r="W118" s="0">
        <v>128.707</v>
      </c>
      <c r="X118" s="0">
        <v>133.734</v>
      </c>
      <c r="Y118" s="0">
        <v>138.876</v>
      </c>
      <c r="Z118" s="0">
        <v>143.843</v>
      </c>
      <c r="AA118" s="0">
        <v>148.767</v>
      </c>
      <c r="AB118" s="0">
        <v>153.754</v>
      </c>
      <c r="AC118" s="0">
        <v>158.661</v>
      </c>
      <c r="AD118" s="0">
        <v>163.519</v>
      </c>
      <c r="AE118" s="0">
        <v>168.389</v>
      </c>
      <c r="AF118" s="0">
        <v>173.319</v>
      </c>
      <c r="AG118" s="0">
        <v>178.288</v>
      </c>
      <c r="AH118" s="0">
        <v>183.194</v>
      </c>
      <c r="AI118" s="0">
        <v>188.152</v>
      </c>
      <c r="AJ118" s="0">
        <v>193.044</v>
      </c>
      <c r="AK118" s="0">
        <v>197.869</v>
      </c>
      <c r="AL118" s="0">
        <v>202.805</v>
      </c>
      <c r="AM118" s="0">
        <v>207.625</v>
      </c>
      <c r="AN118" s="0">
        <v>212.589</v>
      </c>
      <c r="AO118" s="0">
        <v>223.44</v>
      </c>
      <c r="AP118" s="0">
        <v>228.411</v>
      </c>
      <c r="AQ118" s="0">
        <v>233.309</v>
      </c>
      <c r="AR118" s="0">
        <v>238.376</v>
      </c>
      <c r="AS118" s="0">
        <v>243.468</v>
      </c>
      <c r="AT118" s="0">
        <v>248.445</v>
      </c>
      <c r="AU118" s="0">
        <v>256.528</v>
      </c>
      <c r="AV118" s="0">
        <v>261.552</v>
      </c>
      <c r="AW118" s="0">
        <v>266.66</v>
      </c>
      <c r="AX118" s="0">
        <v>275.062</v>
      </c>
      <c r="AY118" s="0">
        <v>280.195</v>
      </c>
      <c r="AZ118" s="0">
        <v>285.425</v>
      </c>
      <c r="BA118" s="0">
        <v>290.764</v>
      </c>
      <c r="BB118" s="0">
        <v>296.278</v>
      </c>
      <c r="BC118" s="0">
        <v>301.512</v>
      </c>
      <c r="BD118" s="0">
        <v>306.56</v>
      </c>
      <c r="BE118" s="0">
        <v>311.706</v>
      </c>
      <c r="BF118" s="0">
        <v>319.78</v>
      </c>
      <c r="BG118" s="0">
        <v>324.813</v>
      </c>
      <c r="BH118" s="0">
        <v>329.985</v>
      </c>
      <c r="BI118" s="0">
        <v>335.132</v>
      </c>
      <c r="BJ118" s="0">
        <v>343.704</v>
      </c>
      <c r="BK118" s="0">
        <v>348.805</v>
      </c>
      <c r="BL118" s="0">
        <v>354.323</v>
      </c>
      <c r="BM118" s="0">
        <v>359.734</v>
      </c>
      <c r="BN118" s="0">
        <v>364.807</v>
      </c>
      <c r="BO118" s="0">
        <v>370.04</v>
      </c>
      <c r="BP118" s="0">
        <v>375.079</v>
      </c>
      <c r="BQ118" s="0">
        <v>380.199</v>
      </c>
      <c r="BR118" s="0">
        <v>385.438</v>
      </c>
      <c r="BS118" s="0">
        <v>390.551</v>
      </c>
      <c r="BT118" s="0">
        <v>395.508</v>
      </c>
      <c r="BU118" s="0">
        <v>400.611</v>
      </c>
      <c r="BV118" s="0">
        <v>405.69</v>
      </c>
      <c r="BW118" s="0">
        <v>410.72</v>
      </c>
      <c r="BX118" s="0">
        <v>415.764</v>
      </c>
      <c r="BY118" s="0">
        <v>420.722</v>
      </c>
      <c r="BZ118" s="0">
        <v>425.73</v>
      </c>
      <c r="CA118" s="0">
        <v>430.792</v>
      </c>
      <c r="CB118" s="0">
        <v>435.683</v>
      </c>
      <c r="CC118" s="0">
        <v>440.871</v>
      </c>
      <c r="CD118" s="0">
        <v>445.903</v>
      </c>
      <c r="CE118" s="0">
        <v>450.919</v>
      </c>
      <c r="CF118" s="0">
        <v>455.921</v>
      </c>
      <c r="CG118" s="0">
        <v>460.888</v>
      </c>
      <c r="CH118" s="0">
        <v>465.955</v>
      </c>
      <c r="CI118" s="0">
        <v>470.874</v>
      </c>
    </row>
    <row r="119">
      <c r="A119" s="0">
        <v>6</v>
      </c>
      <c r="B119" s="0">
        <v>6</v>
      </c>
      <c r="C119" s="0">
        <v>6</v>
      </c>
      <c r="D119" s="0">
        <v>6</v>
      </c>
      <c r="E119" s="0">
        <v>6</v>
      </c>
      <c r="F119" s="0">
        <v>6</v>
      </c>
      <c r="G119" s="0">
        <v>6</v>
      </c>
      <c r="H119" s="0">
        <v>6</v>
      </c>
      <c r="I119" s="0">
        <v>6</v>
      </c>
      <c r="J119" s="0">
        <v>6</v>
      </c>
      <c r="K119" s="0">
        <v>6</v>
      </c>
      <c r="L119" s="0">
        <v>5</v>
      </c>
      <c r="M119" s="0">
        <v>5</v>
      </c>
      <c r="N119" s="0">
        <v>5</v>
      </c>
      <c r="O119" s="0">
        <v>5</v>
      </c>
      <c r="P119" s="0">
        <v>5</v>
      </c>
      <c r="Q119" s="0">
        <v>5</v>
      </c>
      <c r="R119" s="0">
        <v>5</v>
      </c>
      <c r="S119" s="0">
        <v>5</v>
      </c>
      <c r="T119" s="0">
        <v>5</v>
      </c>
      <c r="U119" s="0">
        <v>5</v>
      </c>
      <c r="V119" s="0">
        <v>6</v>
      </c>
      <c r="W119" s="0">
        <v>6</v>
      </c>
      <c r="X119" s="0">
        <v>6</v>
      </c>
      <c r="Y119" s="0">
        <v>6</v>
      </c>
      <c r="Z119" s="0">
        <v>6</v>
      </c>
      <c r="AA119" s="0">
        <v>6</v>
      </c>
      <c r="AB119" s="0">
        <v>6</v>
      </c>
      <c r="AC119" s="0">
        <v>6</v>
      </c>
      <c r="AD119" s="0">
        <v>6</v>
      </c>
      <c r="AE119" s="0">
        <v>6</v>
      </c>
      <c r="AF119" s="0">
        <v>6</v>
      </c>
      <c r="AG119" s="0">
        <v>6</v>
      </c>
      <c r="AH119" s="0">
        <v>6</v>
      </c>
      <c r="AI119" s="0">
        <v>6</v>
      </c>
      <c r="AJ119" s="0">
        <v>6</v>
      </c>
      <c r="AK119" s="0">
        <v>6</v>
      </c>
      <c r="AL119" s="0">
        <v>6</v>
      </c>
      <c r="AM119" s="0">
        <v>6</v>
      </c>
      <c r="AN119" s="0">
        <v>6</v>
      </c>
      <c r="AO119" s="0">
        <v>6</v>
      </c>
      <c r="AP119" s="0">
        <v>6</v>
      </c>
      <c r="AQ119" s="0">
        <v>6</v>
      </c>
      <c r="AR119" s="0">
        <v>6</v>
      </c>
      <c r="AS119" s="0">
        <v>6</v>
      </c>
      <c r="AT119" s="0">
        <v>6</v>
      </c>
      <c r="AU119" s="0">
        <v>6</v>
      </c>
      <c r="AV119" s="0">
        <v>6</v>
      </c>
      <c r="AW119" s="0">
        <v>6</v>
      </c>
      <c r="AX119" s="0">
        <v>5</v>
      </c>
      <c r="AY119" s="0">
        <v>5</v>
      </c>
      <c r="AZ119" s="0">
        <v>5</v>
      </c>
      <c r="BA119" s="0">
        <v>5</v>
      </c>
      <c r="BB119" s="0">
        <v>5</v>
      </c>
      <c r="BC119" s="0">
        <v>5</v>
      </c>
      <c r="BD119" s="0">
        <v>5</v>
      </c>
      <c r="BE119" s="0">
        <v>5</v>
      </c>
      <c r="BF119" s="0">
        <v>5</v>
      </c>
      <c r="BG119" s="0">
        <v>5</v>
      </c>
      <c r="BH119" s="0">
        <v>5</v>
      </c>
      <c r="BI119" s="0">
        <v>5</v>
      </c>
      <c r="BJ119" s="0">
        <v>5</v>
      </c>
      <c r="BK119" s="0">
        <v>5</v>
      </c>
      <c r="BL119" s="0">
        <v>6</v>
      </c>
      <c r="BM119" s="0">
        <v>6</v>
      </c>
      <c r="BN119" s="0">
        <v>6</v>
      </c>
      <c r="BO119" s="0">
        <v>6</v>
      </c>
      <c r="BP119" s="0">
        <v>6</v>
      </c>
      <c r="BQ119" s="0">
        <v>6</v>
      </c>
      <c r="BR119" s="0">
        <v>6</v>
      </c>
      <c r="BS119" s="0">
        <v>6</v>
      </c>
      <c r="BT119" s="0">
        <v>6</v>
      </c>
      <c r="BU119" s="0">
        <v>6</v>
      </c>
      <c r="BV119" s="0">
        <v>6</v>
      </c>
      <c r="BW119" s="0">
        <v>6</v>
      </c>
      <c r="BX119" s="0">
        <v>6</v>
      </c>
      <c r="BY119" s="0">
        <v>6</v>
      </c>
      <c r="BZ119" s="0">
        <v>6</v>
      </c>
      <c r="CA119" s="0">
        <v>6</v>
      </c>
      <c r="CB119" s="0">
        <v>6</v>
      </c>
      <c r="CC119" s="0">
        <v>6</v>
      </c>
      <c r="CD119" s="0">
        <v>6</v>
      </c>
      <c r="CE119" s="0">
        <v>6</v>
      </c>
      <c r="CF119" s="0">
        <v>6</v>
      </c>
      <c r="CG119" s="0">
        <v>6</v>
      </c>
      <c r="CH119" s="0">
        <v>6</v>
      </c>
      <c r="CI119" s="0">
        <v>6</v>
      </c>
    </row>
    <row r="120">
      <c r="A120" s="0">
        <v>6.242</v>
      </c>
      <c r="B120" s="0">
        <v>11.87</v>
      </c>
      <c r="C120" s="0">
        <v>17.332</v>
      </c>
      <c r="D120" s="0">
        <v>22.796</v>
      </c>
      <c r="E120" s="0">
        <v>28.229</v>
      </c>
      <c r="F120" s="0">
        <v>33.38</v>
      </c>
      <c r="G120" s="0">
        <v>38.809</v>
      </c>
      <c r="H120" s="0">
        <v>44.11</v>
      </c>
      <c r="I120" s="0">
        <v>49.251</v>
      </c>
      <c r="J120" s="0">
        <v>54.585</v>
      </c>
      <c r="K120" s="0">
        <v>60.237</v>
      </c>
      <c r="L120" s="0">
        <v>65.482</v>
      </c>
      <c r="M120" s="0">
        <v>71.036</v>
      </c>
      <c r="N120" s="0">
        <v>78.263</v>
      </c>
      <c r="O120" s="0">
        <v>84.103</v>
      </c>
      <c r="P120" s="0">
        <v>89.742</v>
      </c>
      <c r="Q120" s="0">
        <v>95.587</v>
      </c>
      <c r="R120" s="0">
        <v>101.29</v>
      </c>
      <c r="S120" s="0">
        <v>106.928</v>
      </c>
      <c r="T120" s="0">
        <v>112.755</v>
      </c>
      <c r="U120" s="0">
        <v>118.496</v>
      </c>
      <c r="V120" s="0">
        <v>127.056</v>
      </c>
      <c r="W120" s="0">
        <v>132.019</v>
      </c>
      <c r="X120" s="0">
        <v>136.935</v>
      </c>
      <c r="Y120" s="0">
        <v>141.757</v>
      </c>
      <c r="Z120" s="0">
        <v>146.452</v>
      </c>
      <c r="AA120" s="0">
        <v>151.262</v>
      </c>
      <c r="AB120" s="0">
        <v>156.033</v>
      </c>
      <c r="AC120" s="0">
        <v>163.794</v>
      </c>
      <c r="AD120" s="0">
        <v>168.835</v>
      </c>
      <c r="AE120" s="0">
        <v>173.991</v>
      </c>
      <c r="AF120" s="0">
        <v>179.011</v>
      </c>
      <c r="AG120" s="0">
        <v>183.89</v>
      </c>
      <c r="AH120" s="0">
        <v>188.738</v>
      </c>
      <c r="AI120" s="0">
        <v>193.559</v>
      </c>
      <c r="AJ120" s="0">
        <v>198.262</v>
      </c>
      <c r="AK120" s="0">
        <v>203.308</v>
      </c>
      <c r="AL120" s="0">
        <v>211.603</v>
      </c>
      <c r="AM120" s="0">
        <v>216.63</v>
      </c>
      <c r="AN120" s="0">
        <v>221.437</v>
      </c>
      <c r="AO120" s="0">
        <v>237.835</v>
      </c>
      <c r="AP120" s="0">
        <v>246.935</v>
      </c>
      <c r="AQ120" s="0">
        <v>252.168</v>
      </c>
      <c r="AR120" s="0">
        <v>260.549</v>
      </c>
      <c r="AS120" s="0">
        <v>265.7</v>
      </c>
      <c r="AT120" s="0">
        <v>270.594</v>
      </c>
      <c r="AU120" s="0">
        <v>278.192</v>
      </c>
      <c r="AV120" s="0">
        <v>283.556</v>
      </c>
      <c r="AW120" s="0">
        <v>288.791</v>
      </c>
      <c r="AX120" s="0">
        <v>293.998</v>
      </c>
      <c r="AY120" s="0">
        <v>299.178</v>
      </c>
      <c r="AZ120" s="0">
        <v>304.367</v>
      </c>
      <c r="BA120" s="0">
        <v>309.372</v>
      </c>
      <c r="BB120" s="0">
        <v>316.287</v>
      </c>
      <c r="BC120" s="0">
        <v>321.353</v>
      </c>
      <c r="BD120" s="0">
        <v>326.361</v>
      </c>
      <c r="BE120" s="0">
        <v>331.371</v>
      </c>
      <c r="BF120" s="0">
        <v>336.413</v>
      </c>
      <c r="BG120" s="0">
        <v>341.482</v>
      </c>
      <c r="BH120" s="0">
        <v>346.491</v>
      </c>
      <c r="BI120" s="0">
        <v>351.411</v>
      </c>
      <c r="BJ120" s="0">
        <v>356.904</v>
      </c>
      <c r="BK120" s="0">
        <v>362.058</v>
      </c>
      <c r="BL120" s="0">
        <v>367.015</v>
      </c>
      <c r="BM120" s="0">
        <v>371.898</v>
      </c>
      <c r="BN120" s="0">
        <v>376.674</v>
      </c>
      <c r="BO120" s="0">
        <v>381.445</v>
      </c>
      <c r="BP120" s="0">
        <v>386.378</v>
      </c>
      <c r="BQ120" s="0">
        <v>392.187</v>
      </c>
      <c r="BR120" s="0">
        <v>397.04</v>
      </c>
      <c r="BS120" s="0">
        <v>406.129</v>
      </c>
      <c r="BT120" s="0">
        <v>411.202</v>
      </c>
      <c r="BU120" s="0">
        <v>416.104</v>
      </c>
      <c r="BV120" s="0">
        <v>421.216</v>
      </c>
      <c r="BW120" s="0">
        <v>426.228</v>
      </c>
      <c r="BX120" s="0">
        <v>431.228</v>
      </c>
      <c r="BY120" s="0">
        <v>437.274</v>
      </c>
      <c r="BZ120" s="0">
        <v>442.247</v>
      </c>
      <c r="CA120" s="0">
        <v>447.139</v>
      </c>
      <c r="CB120" s="0">
        <v>452.221</v>
      </c>
      <c r="CC120" s="0">
        <v>457.386</v>
      </c>
      <c r="CD120" s="0">
        <v>465.462</v>
      </c>
      <c r="CE120" s="0">
        <v>470.466</v>
      </c>
      <c r="CF120" s="0">
        <v>475.491</v>
      </c>
    </row>
    <row r="121">
      <c r="A121" s="0">
        <v>4</v>
      </c>
      <c r="B121" s="0">
        <v>4</v>
      </c>
      <c r="C121" s="0">
        <v>4</v>
      </c>
      <c r="D121" s="0">
        <v>4</v>
      </c>
      <c r="E121" s="0">
        <v>4</v>
      </c>
      <c r="F121" s="0">
        <v>4</v>
      </c>
      <c r="G121" s="0">
        <v>4</v>
      </c>
      <c r="H121" s="0">
        <v>4</v>
      </c>
      <c r="I121" s="0">
        <v>4</v>
      </c>
      <c r="J121" s="0">
        <v>5</v>
      </c>
      <c r="K121" s="0">
        <v>5</v>
      </c>
      <c r="L121" s="0">
        <v>6</v>
      </c>
      <c r="M121" s="0">
        <v>6</v>
      </c>
      <c r="N121" s="0">
        <v>6</v>
      </c>
      <c r="O121" s="0">
        <v>6</v>
      </c>
      <c r="P121" s="0">
        <v>6</v>
      </c>
      <c r="Q121" s="0">
        <v>6</v>
      </c>
      <c r="R121" s="0">
        <v>6</v>
      </c>
      <c r="S121" s="0">
        <v>6</v>
      </c>
      <c r="T121" s="0">
        <v>6</v>
      </c>
      <c r="U121" s="0">
        <v>6</v>
      </c>
      <c r="V121" s="0">
        <v>5</v>
      </c>
      <c r="W121" s="0">
        <v>5</v>
      </c>
      <c r="X121" s="0">
        <v>5</v>
      </c>
      <c r="Y121" s="0">
        <v>5</v>
      </c>
      <c r="Z121" s="0">
        <v>5</v>
      </c>
      <c r="AA121" s="0">
        <v>5</v>
      </c>
      <c r="AB121" s="0">
        <v>5</v>
      </c>
      <c r="AC121" s="0">
        <v>5</v>
      </c>
      <c r="AD121" s="0">
        <v>5</v>
      </c>
      <c r="AE121" s="0">
        <v>5</v>
      </c>
      <c r="AF121" s="0">
        <v>5</v>
      </c>
      <c r="AG121" s="0">
        <v>5</v>
      </c>
      <c r="AH121" s="0">
        <v>5</v>
      </c>
      <c r="AI121" s="0">
        <v>5</v>
      </c>
      <c r="AJ121" s="0">
        <v>5</v>
      </c>
      <c r="AK121" s="0">
        <v>5</v>
      </c>
      <c r="AL121" s="0">
        <v>5</v>
      </c>
      <c r="AM121" s="0">
        <v>5</v>
      </c>
      <c r="AN121" s="0">
        <v>5</v>
      </c>
      <c r="AO121" s="0">
        <v>4</v>
      </c>
      <c r="AP121" s="0">
        <v>4</v>
      </c>
      <c r="AQ121" s="0">
        <v>4</v>
      </c>
      <c r="AR121" s="0">
        <v>4</v>
      </c>
      <c r="AS121" s="0">
        <v>4</v>
      </c>
      <c r="AT121" s="0">
        <v>4</v>
      </c>
      <c r="AU121" s="0">
        <v>4</v>
      </c>
      <c r="AV121" s="0">
        <v>4</v>
      </c>
      <c r="AW121" s="0">
        <v>4</v>
      </c>
      <c r="AX121" s="0">
        <v>4</v>
      </c>
      <c r="AY121" s="0">
        <v>4</v>
      </c>
      <c r="AZ121" s="0">
        <v>4</v>
      </c>
      <c r="BA121" s="0">
        <v>4</v>
      </c>
      <c r="BB121" s="0">
        <v>4</v>
      </c>
      <c r="BC121" s="0">
        <v>4</v>
      </c>
      <c r="BD121" s="0">
        <v>4</v>
      </c>
      <c r="BE121" s="0">
        <v>4</v>
      </c>
      <c r="BF121" s="0">
        <v>4</v>
      </c>
      <c r="BG121" s="0">
        <v>4</v>
      </c>
      <c r="BH121" s="0">
        <v>4</v>
      </c>
      <c r="BI121" s="0">
        <v>4</v>
      </c>
      <c r="BJ121" s="0">
        <v>4</v>
      </c>
      <c r="BK121" s="0">
        <v>4</v>
      </c>
      <c r="BL121" s="0">
        <v>4</v>
      </c>
      <c r="BM121" s="0">
        <v>4</v>
      </c>
      <c r="BN121" s="0">
        <v>4</v>
      </c>
      <c r="BO121" s="0">
        <v>4</v>
      </c>
      <c r="BP121" s="0">
        <v>4</v>
      </c>
      <c r="BQ121" s="0">
        <v>4</v>
      </c>
      <c r="BR121" s="0">
        <v>4</v>
      </c>
      <c r="BS121" s="0">
        <v>4</v>
      </c>
      <c r="BT121" s="0">
        <v>4</v>
      </c>
      <c r="BU121" s="0">
        <v>4</v>
      </c>
      <c r="BV121" s="0">
        <v>4</v>
      </c>
      <c r="BW121" s="0">
        <v>4</v>
      </c>
      <c r="BX121" s="0">
        <v>4</v>
      </c>
      <c r="BY121" s="0">
        <v>4</v>
      </c>
      <c r="BZ121" s="0">
        <v>4</v>
      </c>
      <c r="CA121" s="0">
        <v>4</v>
      </c>
      <c r="CB121" s="0">
        <v>4</v>
      </c>
      <c r="CC121" s="0">
        <v>4</v>
      </c>
      <c r="CD121" s="0">
        <v>4</v>
      </c>
      <c r="CE121" s="0">
        <v>4</v>
      </c>
      <c r="CF121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8</v>
      </c>
      <c r="D2" s="8" t="s">
        <v>19</v>
      </c>
      <c r="E2" s="2" t="s">
        <v>9</v>
      </c>
      <c r="G2" s="8" t="s">
        <v>20</v>
      </c>
      <c r="H2" s="2" t="s">
        <v>8</v>
      </c>
    </row>
    <row r="3">
      <c r="A3" s="8" t="s">
        <v>21</v>
      </c>
      <c r="B3" s="9">
        <v>2</v>
      </c>
      <c r="D3" s="8" t="s">
        <v>22</v>
      </c>
      <c r="E3" s="9">
        <v>166.743</v>
      </c>
      <c r="G3" s="8" t="s">
        <v>23</v>
      </c>
      <c r="H3" s="9">
        <v>4.558</v>
      </c>
    </row>
    <row r="4">
      <c r="A4" s="7" t="s">
        <v>24</v>
      </c>
      <c r="B4" s="2" t="s">
        <v>25</v>
      </c>
      <c r="D4" s="7" t="s">
        <v>26</v>
      </c>
      <c r="E4" s="2" t="s">
        <v>25</v>
      </c>
      <c r="G4" s="7" t="s">
        <v>27</v>
      </c>
      <c r="H4" s="2" t="s">
        <v>28</v>
      </c>
    </row>
    <row r="6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>
      <c r="A7" s="9">
        <v>1</v>
      </c>
      <c r="B7" s="9">
        <v>5</v>
      </c>
      <c r="C7" s="9" t="s">
        <v>13</v>
      </c>
      <c r="D7" s="9">
        <v>88.603</v>
      </c>
      <c r="E7" s="9">
        <v>67.86</v>
      </c>
      <c r="F7" s="10">
        <v>21.203</v>
      </c>
      <c r="G7" s="11">
        <v>23.015</v>
      </c>
      <c r="H7" s="12">
        <v>20.744</v>
      </c>
      <c r="I7" s="13">
        <v>23.642</v>
      </c>
      <c r="J7" s="9">
        <v>1.603</v>
      </c>
      <c r="K7" s="9">
        <v>0</v>
      </c>
      <c r="L7" s="9">
        <v>0</v>
      </c>
      <c r="M7" s="9">
        <v>0</v>
      </c>
      <c r="N7" s="9" t="s">
        <v>46</v>
      </c>
      <c r="O7" s="9" t="s">
        <v>46</v>
      </c>
      <c r="P7" s="9" t="s">
        <v>46</v>
      </c>
      <c r="Q7" s="9">
        <v>4.82</v>
      </c>
      <c r="R7" s="9">
        <v>5.412</v>
      </c>
      <c r="S7" s="9">
        <v>5.082</v>
      </c>
      <c r="T7" s="9">
        <v>63</v>
      </c>
      <c r="U7" s="9" t="s">
        <v>46</v>
      </c>
    </row>
    <row r="8">
      <c r="A8" s="9">
        <v>2</v>
      </c>
      <c r="B8" s="9">
        <v>4</v>
      </c>
      <c r="C8" s="9" t="s">
        <v>9</v>
      </c>
      <c r="D8" s="9">
        <v>86.358</v>
      </c>
      <c r="E8" s="9">
        <v>67.437</v>
      </c>
      <c r="F8" s="10">
        <v>23.874</v>
      </c>
      <c r="G8" s="11">
        <v>22.46</v>
      </c>
      <c r="H8" s="12">
        <v>21.104</v>
      </c>
      <c r="I8" s="13">
        <v>18.92</v>
      </c>
      <c r="J8" s="9">
        <v>2.358</v>
      </c>
      <c r="K8" s="9">
        <v>0</v>
      </c>
      <c r="L8" s="9">
        <v>0</v>
      </c>
      <c r="M8" s="9">
        <v>0</v>
      </c>
      <c r="N8" s="9" t="s">
        <v>46</v>
      </c>
      <c r="O8" s="9">
        <v>16.666</v>
      </c>
      <c r="P8" s="9">
        <v>16.666</v>
      </c>
      <c r="Q8" s="9">
        <v>4.674</v>
      </c>
      <c r="R8" s="9">
        <v>5.555</v>
      </c>
      <c r="S8" s="9">
        <v>5.165</v>
      </c>
      <c r="T8" s="9">
        <v>14</v>
      </c>
      <c r="U8" s="9" t="s">
        <v>46</v>
      </c>
    </row>
    <row r="9">
      <c r="A9" s="9">
        <v>3</v>
      </c>
      <c r="B9" s="9">
        <v>2</v>
      </c>
      <c r="C9" s="9" t="s">
        <v>7</v>
      </c>
      <c r="D9" s="9">
        <v>83.06</v>
      </c>
      <c r="E9" s="9">
        <v>65.098</v>
      </c>
      <c r="F9" s="10">
        <v>23.333</v>
      </c>
      <c r="G9" s="11">
        <v>19.711</v>
      </c>
      <c r="H9" s="12">
        <v>17.962</v>
      </c>
      <c r="I9" s="13">
        <v>22.054</v>
      </c>
      <c r="J9" s="9">
        <v>2.06</v>
      </c>
      <c r="K9" s="9">
        <v>0</v>
      </c>
      <c r="L9" s="9">
        <v>0</v>
      </c>
      <c r="M9" s="9">
        <v>0</v>
      </c>
      <c r="N9" s="9" t="s">
        <v>46</v>
      </c>
      <c r="O9" s="9">
        <v>34.67</v>
      </c>
      <c r="P9" s="9">
        <v>17.335</v>
      </c>
      <c r="Q9" s="9">
        <v>4.626</v>
      </c>
      <c r="R9" s="9">
        <v>5.778</v>
      </c>
      <c r="S9" s="9">
        <v>5.174</v>
      </c>
      <c r="T9" s="9">
        <v>17</v>
      </c>
      <c r="U9" s="9" t="s">
        <v>46</v>
      </c>
    </row>
    <row r="10">
      <c r="A10" s="9">
        <v>4</v>
      </c>
      <c r="B10" s="9">
        <v>6</v>
      </c>
      <c r="C10" s="9" t="s">
        <v>11</v>
      </c>
      <c r="D10" s="9">
        <v>84.693</v>
      </c>
      <c r="E10" s="9">
        <v>64.604</v>
      </c>
      <c r="F10" s="10">
        <v>21.228</v>
      </c>
      <c r="G10" s="11">
        <v>20.09</v>
      </c>
      <c r="H10" s="12">
        <v>21.138</v>
      </c>
      <c r="I10" s="13">
        <v>22.237</v>
      </c>
      <c r="J10" s="9">
        <v>0.693</v>
      </c>
      <c r="K10" s="9">
        <v>0</v>
      </c>
      <c r="L10" s="9">
        <v>0</v>
      </c>
      <c r="M10" s="9">
        <v>0</v>
      </c>
      <c r="N10" s="9" t="s">
        <v>46</v>
      </c>
      <c r="O10" s="9">
        <v>16.982</v>
      </c>
      <c r="P10" s="9" t="s">
        <v>46</v>
      </c>
      <c r="Q10" s="9">
        <v>4.695</v>
      </c>
      <c r="R10" s="9">
        <v>5.661</v>
      </c>
      <c r="S10" s="9">
        <v>5.151</v>
      </c>
      <c r="T10" s="9">
        <v>31</v>
      </c>
      <c r="U10" s="9" t="s">
        <v>46</v>
      </c>
    </row>
    <row r="11">
      <c r="A11" s="9">
        <v>5</v>
      </c>
      <c r="B11" s="9">
        <v>3</v>
      </c>
      <c r="C11" s="9" t="s">
        <v>8</v>
      </c>
      <c r="D11" s="9">
        <v>83.273</v>
      </c>
      <c r="E11" s="9">
        <v>64.177</v>
      </c>
      <c r="F11" s="10">
        <v>20.873</v>
      </c>
      <c r="G11" s="11">
        <v>24.146</v>
      </c>
      <c r="H11" s="12">
        <v>19.159</v>
      </c>
      <c r="I11" s="13">
        <v>19.096</v>
      </c>
      <c r="J11" s="9">
        <v>1.273</v>
      </c>
      <c r="K11" s="9">
        <v>0</v>
      </c>
      <c r="L11" s="9">
        <v>0</v>
      </c>
      <c r="M11" s="9">
        <v>0</v>
      </c>
      <c r="N11" s="9" t="s">
        <v>46</v>
      </c>
      <c r="O11" s="9">
        <v>28.806</v>
      </c>
      <c r="P11" s="9">
        <v>11.522</v>
      </c>
      <c r="Q11" s="9">
        <v>4.558</v>
      </c>
      <c r="R11" s="9">
        <v>5.761</v>
      </c>
      <c r="S11" s="9">
        <v>5.236</v>
      </c>
      <c r="T11" s="9">
        <v>3</v>
      </c>
      <c r="U11" s="9" t="s">
        <v>46</v>
      </c>
    </row>
    <row r="12">
      <c r="A12" s="9">
        <v>6</v>
      </c>
      <c r="B12" s="9">
        <v>1</v>
      </c>
      <c r="C12" s="9" t="s">
        <v>6</v>
      </c>
      <c r="D12" s="9">
        <v>64.203</v>
      </c>
      <c r="E12" s="9">
        <v>57.024</v>
      </c>
      <c r="F12" s="10">
        <v>7.18</v>
      </c>
      <c r="G12" s="11">
        <v>16.07</v>
      </c>
      <c r="H12" s="12">
        <v>17.692</v>
      </c>
      <c r="I12" s="13">
        <v>23.261</v>
      </c>
      <c r="J12" s="9">
        <v>1.203</v>
      </c>
      <c r="K12" s="9">
        <v>0</v>
      </c>
      <c r="L12" s="9">
        <v>0</v>
      </c>
      <c r="M12" s="9">
        <v>0</v>
      </c>
      <c r="N12" s="9" t="s">
        <v>46</v>
      </c>
      <c r="O12" s="9">
        <v>179.768</v>
      </c>
      <c r="P12" s="9">
        <v>142.316</v>
      </c>
      <c r="Q12" s="9">
        <v>4.748</v>
      </c>
      <c r="R12" s="9">
        <v>7.49</v>
      </c>
      <c r="S12" s="9">
        <v>5.509</v>
      </c>
      <c r="T12" s="9">
        <v>0</v>
      </c>
      <c r="U12" s="9" t="s">
        <v>46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5.255</v>
      </c>
      <c r="C4" s="16">
        <v>5.048</v>
      </c>
      <c r="D4" s="17">
        <v>5.02</v>
      </c>
      <c r="E4" s="18">
        <v>5.419</v>
      </c>
    </row>
    <row r="5">
      <c r="A5" s="8" t="s">
        <v>49</v>
      </c>
      <c r="B5" s="15">
        <v>16.901</v>
      </c>
      <c r="C5" s="16">
        <v>6.103</v>
      </c>
      <c r="D5" s="17">
        <v>6.262</v>
      </c>
      <c r="E5" s="18">
        <v>6.356</v>
      </c>
    </row>
    <row r="6">
      <c r="A6" s="8" t="s">
        <v>43</v>
      </c>
      <c r="B6" s="15">
        <v>9.185</v>
      </c>
      <c r="C6" s="16">
        <v>5.504</v>
      </c>
      <c r="D6" s="17">
        <v>5.491</v>
      </c>
      <c r="E6" s="18">
        <v>5.922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0.18</v>
      </c>
      <c r="C8" s="16">
        <v>0.711</v>
      </c>
      <c r="D8" s="17">
        <v>0.159</v>
      </c>
      <c r="E8" s="18">
        <v>0.92</v>
      </c>
    </row>
    <row r="9">
      <c r="A9" s="8" t="s">
        <v>29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39</v>
      </c>
      <c r="B10" s="15">
        <v>205.168</v>
      </c>
      <c r="C10" s="16" t="s">
        <v>46</v>
      </c>
      <c r="D10" s="17">
        <v>3.027</v>
      </c>
      <c r="E10" s="18">
        <v>4.824</v>
      </c>
    </row>
    <row r="11">
      <c r="A11" s="8" t="s">
        <v>40</v>
      </c>
      <c r="B11" s="15">
        <v>189.799</v>
      </c>
      <c r="C11" s="16" t="s">
        <v>46</v>
      </c>
      <c r="D11" s="17">
        <v>3.027</v>
      </c>
      <c r="E11" s="18">
        <v>1.798</v>
      </c>
    </row>
    <row r="12">
      <c r="A12" s="8" t="s">
        <v>44</v>
      </c>
      <c r="B12" s="15">
        <v>0</v>
      </c>
      <c r="C12" s="16">
        <v>19</v>
      </c>
      <c r="D12" s="17">
        <v>0</v>
      </c>
      <c r="E12" s="18">
        <v>0</v>
      </c>
    </row>
    <row r="13">
      <c r="A13" s="8" t="s">
        <v>33</v>
      </c>
      <c r="B13" s="15">
        <v>7.18</v>
      </c>
      <c r="C13" s="16">
        <v>19.711</v>
      </c>
      <c r="D13" s="17">
        <v>19.159</v>
      </c>
      <c r="E13" s="18">
        <v>18.92</v>
      </c>
    </row>
    <row r="15">
      <c r="A15" s="8" t="s">
        <v>50</v>
      </c>
      <c r="B15" s="15">
        <v>7.18</v>
      </c>
      <c r="C15" s="16">
        <v>19.711</v>
      </c>
      <c r="D15" s="17">
        <v>19.159</v>
      </c>
      <c r="E15" s="18">
        <v>18.92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18.061</v>
      </c>
      <c r="C17" s="16">
        <v>5.483</v>
      </c>
      <c r="D17" s="17">
        <v>7.218</v>
      </c>
      <c r="E17" s="18">
        <v>12.676</v>
      </c>
    </row>
    <row r="18">
      <c r="A18" s="9">
        <v>2</v>
      </c>
      <c r="B18" s="15">
        <v>5.255</v>
      </c>
      <c r="C18" s="16">
        <v>5.752</v>
      </c>
      <c r="D18" s="17">
        <v>5.534</v>
      </c>
      <c r="E18" s="18">
        <v>6.345</v>
      </c>
    </row>
    <row r="19">
      <c r="A19" s="9">
        <v>3</v>
      </c>
      <c r="B19" s="15">
        <v>5.321</v>
      </c>
      <c r="C19" s="16">
        <v>6.021</v>
      </c>
      <c r="D19" s="17">
        <v>5.413</v>
      </c>
      <c r="E19" s="18">
        <v>6.233</v>
      </c>
    </row>
    <row r="20">
      <c r="A20" s="9">
        <v>4</v>
      </c>
      <c r="B20" s="15">
        <v>9.185</v>
      </c>
      <c r="C20" s="16">
        <v>5.291</v>
      </c>
      <c r="D20" s="17">
        <v>15.405</v>
      </c>
      <c r="E20" s="18">
        <v>6.364</v>
      </c>
    </row>
    <row r="21">
      <c r="A21" s="9">
        <v>5</v>
      </c>
      <c r="B21" s="15">
        <v>17.523</v>
      </c>
      <c r="C21" s="16">
        <v>5.048</v>
      </c>
      <c r="D21" s="17">
        <v>5.668</v>
      </c>
      <c r="E21" s="18">
        <v>6.034</v>
      </c>
    </row>
    <row r="22">
      <c r="A22" s="9">
        <v>6</v>
      </c>
      <c r="B22" s="15">
        <v>7.373</v>
      </c>
      <c r="C22" s="16">
        <v>5.069</v>
      </c>
      <c r="D22" s="17">
        <v>9.079</v>
      </c>
      <c r="E22" s="18">
        <v>6.753</v>
      </c>
    </row>
    <row r="23">
      <c r="A23" s="9">
        <v>7</v>
      </c>
      <c r="B23" s="15">
        <v>55.587</v>
      </c>
      <c r="C23" s="16">
        <v>5.506</v>
      </c>
      <c r="D23" s="17">
        <v>5.491</v>
      </c>
      <c r="E23" s="18">
        <v>5.866</v>
      </c>
    </row>
    <row r="24">
      <c r="A24" s="9">
        <v>8</v>
      </c>
      <c r="B24" s="9"/>
      <c r="C24" s="16">
        <v>5.311</v>
      </c>
      <c r="D24" s="17">
        <v>5.42</v>
      </c>
      <c r="E24" s="18">
        <v>5.897</v>
      </c>
    </row>
    <row r="25">
      <c r="A25" s="9">
        <v>9</v>
      </c>
      <c r="B25" s="9"/>
      <c r="C25" s="16">
        <v>5.315</v>
      </c>
      <c r="D25" s="17">
        <v>5.173</v>
      </c>
      <c r="E25" s="18">
        <v>6.228</v>
      </c>
    </row>
    <row r="26">
      <c r="A26" s="9">
        <v>10</v>
      </c>
      <c r="B26" s="9"/>
      <c r="C26" s="16">
        <v>9.746</v>
      </c>
      <c r="D26" s="17">
        <v>5.17</v>
      </c>
      <c r="E26" s="18">
        <v>5.872</v>
      </c>
    </row>
    <row r="27">
      <c r="A27" s="9">
        <v>11</v>
      </c>
      <c r="B27" s="9"/>
      <c r="C27" s="16">
        <v>5.504</v>
      </c>
      <c r="D27" s="17">
        <v>5.02</v>
      </c>
      <c r="E27" s="18">
        <v>6.463</v>
      </c>
    </row>
    <row r="28">
      <c r="A28" s="9">
        <v>12</v>
      </c>
      <c r="B28" s="9"/>
      <c r="C28" s="16">
        <v>5.289</v>
      </c>
      <c r="D28" s="17">
        <v>5.177</v>
      </c>
      <c r="E28" s="18">
        <v>5.735</v>
      </c>
    </row>
    <row r="29">
      <c r="A29" s="9">
        <v>13</v>
      </c>
      <c r="B29" s="9"/>
      <c r="C29" s="16">
        <v>7.318</v>
      </c>
      <c r="D29" s="17">
        <v>5.225</v>
      </c>
      <c r="E29" s="18">
        <v>5.698</v>
      </c>
    </row>
    <row r="30">
      <c r="A30" s="9">
        <v>14</v>
      </c>
      <c r="B30" s="9"/>
      <c r="C30" s="16">
        <v>5.429</v>
      </c>
      <c r="D30" s="17">
        <v>5.533</v>
      </c>
      <c r="E30" s="18">
        <v>5.948</v>
      </c>
    </row>
    <row r="31">
      <c r="A31" s="9">
        <v>15</v>
      </c>
      <c r="B31" s="9"/>
      <c r="C31" s="16">
        <v>10.951</v>
      </c>
      <c r="D31" s="17">
        <v>5.631</v>
      </c>
      <c r="E31" s="18">
        <v>5.681</v>
      </c>
    </row>
    <row r="32">
      <c r="A32" s="9">
        <v>16</v>
      </c>
      <c r="B32" s="9"/>
      <c r="C32" s="16">
        <v>5.737</v>
      </c>
      <c r="D32" s="17">
        <v>5.882</v>
      </c>
      <c r="E32" s="18">
        <v>5.419</v>
      </c>
    </row>
    <row r="33">
      <c r="A33" s="9">
        <v>17</v>
      </c>
      <c r="B33" s="9"/>
      <c r="C33" s="16">
        <v>5.363</v>
      </c>
      <c r="D33" s="17">
        <v>5.489</v>
      </c>
      <c r="E33" s="18">
        <v>5.606</v>
      </c>
    </row>
    <row r="34">
      <c r="A34" s="9">
        <v>18</v>
      </c>
      <c r="B34" s="9"/>
      <c r="C34" s="16">
        <v>5.626</v>
      </c>
      <c r="D34" s="17">
        <v>6.282</v>
      </c>
      <c r="E34" s="18">
        <v>5.598</v>
      </c>
    </row>
    <row r="35">
      <c r="A35" s="9">
        <v>19</v>
      </c>
      <c r="B35" s="9"/>
      <c r="C35" s="16">
        <v>6.189</v>
      </c>
      <c r="D35" s="17">
        <v>5.165</v>
      </c>
    </row>
    <row r="38">
      <c r="A38" s="8" t="s">
        <v>53</v>
      </c>
      <c r="B38" s="19" t="s">
        <v>8</v>
      </c>
      <c r="C38" s="20" t="s">
        <v>8</v>
      </c>
      <c r="D38" s="21" t="s">
        <v>9</v>
      </c>
      <c r="E38" s="22" t="s">
        <v>8</v>
      </c>
    </row>
    <row r="39">
      <c r="A39" s="8" t="s">
        <v>21</v>
      </c>
      <c r="B39" s="19">
        <v>2.003</v>
      </c>
      <c r="C39" s="20">
        <v>2</v>
      </c>
      <c r="D39" s="21">
        <v>2.001</v>
      </c>
      <c r="E39" s="22">
        <v>2.001</v>
      </c>
    </row>
    <row r="40">
      <c r="A40" s="8" t="s">
        <v>54</v>
      </c>
      <c r="B40" s="19" t="s">
        <v>25</v>
      </c>
      <c r="C40" s="20" t="s">
        <v>25</v>
      </c>
      <c r="D40" s="21" t="s">
        <v>25</v>
      </c>
      <c r="E40" s="22" t="s">
        <v>25</v>
      </c>
    </row>
    <row r="42">
      <c r="A42" s="8" t="s">
        <v>55</v>
      </c>
      <c r="B42" s="19" t="s">
        <v>7</v>
      </c>
      <c r="C42" s="20" t="s">
        <v>8</v>
      </c>
      <c r="D42" s="21" t="s">
        <v>9</v>
      </c>
      <c r="E42" s="22" t="s">
        <v>6</v>
      </c>
    </row>
    <row r="43">
      <c r="A43" s="8" t="s">
        <v>23</v>
      </c>
      <c r="B43" s="19">
        <v>4.626</v>
      </c>
      <c r="C43" s="20">
        <v>4.558</v>
      </c>
      <c r="D43" s="21">
        <v>4.715</v>
      </c>
      <c r="E43" s="22">
        <v>4.748</v>
      </c>
    </row>
    <row r="4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40" max="40" width="8.83" customWidth="1"/>
    <col min="41" max="41" width="8.83" customWidth="1"/>
    <col min="42" max="42" width="8.83" customWidth="1"/>
    <col min="44" max="44" width="8.83" customWidth="1"/>
    <col min="45" max="45" width="8.83" customWidth="1"/>
    <col min="47" max="47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5.141</v>
      </c>
      <c r="C4" s="16">
        <v>5.158</v>
      </c>
      <c r="D4" s="17">
        <v>4.86</v>
      </c>
      <c r="E4" s="18">
        <v>5.033</v>
      </c>
    </row>
    <row r="5">
      <c r="A5" s="8" t="s">
        <v>49</v>
      </c>
      <c r="B5" s="15">
        <v>5.643</v>
      </c>
      <c r="C5" s="16">
        <v>7.461</v>
      </c>
      <c r="D5" s="17">
        <v>6.732</v>
      </c>
      <c r="E5" s="18">
        <v>6.277</v>
      </c>
    </row>
    <row r="6">
      <c r="A6" s="8" t="s">
        <v>43</v>
      </c>
      <c r="B6" s="15">
        <v>5.628</v>
      </c>
      <c r="C6" s="16">
        <v>5.716</v>
      </c>
      <c r="D6" s="17">
        <v>5.559</v>
      </c>
      <c r="E6" s="18">
        <v>5.396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0.228</v>
      </c>
      <c r="C8" s="16">
        <v>0.07</v>
      </c>
      <c r="D8" s="17">
        <v>0.962</v>
      </c>
      <c r="E8" s="18">
        <v>0.096</v>
      </c>
    </row>
    <row r="9">
      <c r="A9" s="8" t="s">
        <v>29</v>
      </c>
      <c r="B9" s="15">
        <v>1</v>
      </c>
      <c r="C9" s="16">
        <v>4</v>
      </c>
      <c r="D9" s="17">
        <v>3</v>
      </c>
      <c r="E9" s="18">
        <v>2</v>
      </c>
    </row>
    <row r="10">
      <c r="A10" s="8" t="s">
        <v>39</v>
      </c>
      <c r="B10" s="15" t="s">
        <v>46</v>
      </c>
      <c r="C10" s="16">
        <v>38.185</v>
      </c>
      <c r="D10" s="17">
        <v>22.872</v>
      </c>
      <c r="E10" s="18">
        <v>13.316</v>
      </c>
    </row>
    <row r="11">
      <c r="A11" s="8" t="s">
        <v>40</v>
      </c>
      <c r="B11" s="15" t="s">
        <v>46</v>
      </c>
      <c r="C11" s="16">
        <v>12.396</v>
      </c>
      <c r="D11" s="17">
        <v>8.646</v>
      </c>
      <c r="E11" s="18">
        <v>13.316</v>
      </c>
    </row>
    <row r="12">
      <c r="A12" s="8" t="s">
        <v>44</v>
      </c>
      <c r="B12" s="15">
        <v>12</v>
      </c>
      <c r="C12" s="16">
        <v>2</v>
      </c>
      <c r="D12" s="17">
        <v>6</v>
      </c>
      <c r="E12" s="18">
        <v>1</v>
      </c>
    </row>
    <row r="13">
      <c r="A13" s="8" t="s">
        <v>33</v>
      </c>
      <c r="B13" s="15">
        <v>21.228</v>
      </c>
      <c r="C13" s="16">
        <v>16.07</v>
      </c>
      <c r="D13" s="17">
        <v>17.962</v>
      </c>
      <c r="E13" s="18">
        <v>19.096</v>
      </c>
    </row>
    <row r="15">
      <c r="A15" s="8" t="s">
        <v>50</v>
      </c>
      <c r="B15" s="15">
        <v>21.228</v>
      </c>
      <c r="C15" s="16">
        <v>16.07</v>
      </c>
      <c r="D15" s="17">
        <v>17.962</v>
      </c>
      <c r="E15" s="18">
        <v>19.096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6.242</v>
      </c>
      <c r="C17" s="16">
        <v>5.286</v>
      </c>
      <c r="D17" s="17">
        <v>5.76</v>
      </c>
      <c r="E17" s="18">
        <v>5.605</v>
      </c>
    </row>
    <row r="18">
      <c r="A18" s="9">
        <v>2</v>
      </c>
      <c r="B18" s="15">
        <v>5.628</v>
      </c>
      <c r="C18" s="16">
        <v>5.211</v>
      </c>
      <c r="D18" s="17">
        <v>5.162</v>
      </c>
      <c r="E18" s="18">
        <v>5.033</v>
      </c>
    </row>
    <row r="19">
      <c r="A19" s="9">
        <v>3</v>
      </c>
      <c r="B19" s="15">
        <v>5.462</v>
      </c>
      <c r="C19" s="16">
        <v>12.273</v>
      </c>
      <c r="D19" s="17">
        <v>5.167</v>
      </c>
      <c r="E19" s="18">
        <v>5.326</v>
      </c>
    </row>
    <row r="20">
      <c r="A20" s="9">
        <v>4</v>
      </c>
      <c r="B20" s="15">
        <v>5.464</v>
      </c>
      <c r="C20" s="16">
        <v>5.719</v>
      </c>
      <c r="D20" s="17">
        <v>5.692</v>
      </c>
      <c r="E20" s="18">
        <v>6.052</v>
      </c>
    </row>
    <row r="21">
      <c r="A21" s="9">
        <v>5</v>
      </c>
      <c r="B21" s="15">
        <v>5.433</v>
      </c>
      <c r="C21" s="16">
        <v>5.381</v>
      </c>
      <c r="D21" s="17">
        <v>5.053</v>
      </c>
      <c r="E21" s="18">
        <v>5.196</v>
      </c>
    </row>
    <row r="22">
      <c r="A22" s="9">
        <v>6</v>
      </c>
      <c r="B22" s="15">
        <v>5.151</v>
      </c>
      <c r="C22" s="16">
        <v>5.463</v>
      </c>
      <c r="D22" s="17">
        <v>5.145</v>
      </c>
      <c r="E22" s="18">
        <v>5.098</v>
      </c>
    </row>
    <row r="23">
      <c r="A23" s="9">
        <v>7</v>
      </c>
      <c r="B23" s="15">
        <v>5.429</v>
      </c>
      <c r="C23" s="16">
        <v>5.197</v>
      </c>
      <c r="D23" s="17">
        <v>4.86</v>
      </c>
      <c r="E23" s="18">
        <v>9.134</v>
      </c>
    </row>
    <row r="24">
      <c r="A24" s="9">
        <v>8</v>
      </c>
      <c r="B24" s="15">
        <v>5.301</v>
      </c>
      <c r="C24" s="16">
        <v>9.623</v>
      </c>
      <c r="D24" s="17">
        <v>4.875</v>
      </c>
      <c r="E24" s="18">
        <v>5.618</v>
      </c>
    </row>
    <row r="25">
      <c r="A25" s="9">
        <v>9</v>
      </c>
      <c r="B25" s="15">
        <v>5.141</v>
      </c>
      <c r="C25" s="16">
        <v>5.713</v>
      </c>
      <c r="D25" s="17">
        <v>5.16</v>
      </c>
      <c r="E25" s="18">
        <v>14.069</v>
      </c>
    </row>
    <row r="26">
      <c r="A26" s="9">
        <v>10</v>
      </c>
      <c r="B26" s="15">
        <v>5.334</v>
      </c>
      <c r="C26" s="16">
        <v>5.158</v>
      </c>
      <c r="D26" s="17">
        <v>12.538</v>
      </c>
      <c r="E26" s="18">
        <v>5.214</v>
      </c>
    </row>
    <row r="27">
      <c r="A27" s="9">
        <v>11</v>
      </c>
      <c r="B27" s="15">
        <v>5.652</v>
      </c>
      <c r="C27" s="16">
        <v>16.716</v>
      </c>
      <c r="D27" s="17">
        <v>9.497</v>
      </c>
      <c r="E27" s="18">
        <v>5.247</v>
      </c>
    </row>
    <row r="28">
      <c r="A28" s="9">
        <v>12</v>
      </c>
      <c r="B28" s="15">
        <v>5.245</v>
      </c>
      <c r="C28" s="16">
        <v>5.881</v>
      </c>
      <c r="D28" s="17">
        <v>11.349</v>
      </c>
      <c r="E28" s="18">
        <v>5.493</v>
      </c>
    </row>
    <row r="29">
      <c r="A29" s="9">
        <v>13</v>
      </c>
      <c r="B29" s="15">
        <v>5.554</v>
      </c>
      <c r="C29" s="16">
        <v>8.495</v>
      </c>
      <c r="D29" s="17">
        <v>8.527</v>
      </c>
      <c r="E29" s="18">
        <v>5.282</v>
      </c>
    </row>
    <row r="30">
      <c r="A30" s="9">
        <v>14</v>
      </c>
      <c r="B30" s="15">
        <v>7.227</v>
      </c>
      <c r="C30" s="16">
        <v>5.257</v>
      </c>
      <c r="D30" s="17">
        <v>9.016</v>
      </c>
      <c r="E30" s="18">
        <v>5.396</v>
      </c>
    </row>
    <row r="31">
      <c r="A31" s="9">
        <v>15</v>
      </c>
      <c r="B31" s="15">
        <v>5.84</v>
      </c>
      <c r="C31" s="16">
        <v>7.508</v>
      </c>
      <c r="D31" s="17">
        <v>5.559</v>
      </c>
      <c r="E31" s="18">
        <v>9.706</v>
      </c>
    </row>
    <row r="32">
      <c r="A32" s="9">
        <v>16</v>
      </c>
      <c r="B32" s="15">
        <v>5.639</v>
      </c>
      <c r="C32" s="16">
        <v>10.495</v>
      </c>
      <c r="D32" s="17">
        <v>5.447</v>
      </c>
      <c r="E32" s="18">
        <v>5.393</v>
      </c>
    </row>
    <row r="33">
      <c r="A33" s="9">
        <v>17</v>
      </c>
      <c r="B33" s="15">
        <v>5.845</v>
      </c>
      <c r="C33" s="9"/>
      <c r="D33" s="17">
        <v>5.634</v>
      </c>
      <c r="E33" s="18">
        <v>5.318</v>
      </c>
    </row>
    <row r="34">
      <c r="A34" s="9">
        <v>18</v>
      </c>
      <c r="B34" s="15">
        <v>5.703</v>
      </c>
      <c r="C34" s="9"/>
      <c r="D34" s="9"/>
      <c r="E34" s="18">
        <v>5.436</v>
      </c>
    </row>
    <row r="35">
      <c r="A35" s="9">
        <v>19</v>
      </c>
      <c r="B35" s="15">
        <v>5.638</v>
      </c>
      <c r="C35" s="9"/>
      <c r="D35" s="9"/>
      <c r="E35" s="18">
        <v>5.642</v>
      </c>
    </row>
    <row r="36">
      <c r="A36" s="9">
        <v>20</v>
      </c>
      <c r="B36" s="15">
        <v>5.827</v>
      </c>
    </row>
    <row r="37">
      <c r="A37" s="9">
        <v>21</v>
      </c>
      <c r="B37" s="15">
        <v>5.741</v>
      </c>
    </row>
    <row r="40">
      <c r="A40" s="8" t="s">
        <v>53</v>
      </c>
      <c r="B40" s="19" t="s">
        <v>8</v>
      </c>
      <c r="C40" s="20" t="s">
        <v>8</v>
      </c>
      <c r="D40" s="21" t="s">
        <v>9</v>
      </c>
      <c r="E40" s="22" t="s">
        <v>8</v>
      </c>
    </row>
    <row r="41">
      <c r="A41" s="8" t="s">
        <v>21</v>
      </c>
      <c r="B41" s="19">
        <v>2.003</v>
      </c>
      <c r="C41" s="20">
        <v>2</v>
      </c>
      <c r="D41" s="21">
        <v>2.001</v>
      </c>
      <c r="E41" s="22">
        <v>2.001</v>
      </c>
    </row>
    <row r="42">
      <c r="A42" s="8" t="s">
        <v>54</v>
      </c>
      <c r="B42" s="19" t="s">
        <v>25</v>
      </c>
      <c r="C42" s="20" t="s">
        <v>25</v>
      </c>
      <c r="D42" s="21" t="s">
        <v>25</v>
      </c>
      <c r="E42" s="22" t="s">
        <v>25</v>
      </c>
    </row>
    <row r="44">
      <c r="A44" s="8" t="s">
        <v>55</v>
      </c>
      <c r="B44" s="19" t="s">
        <v>7</v>
      </c>
      <c r="C44" s="20" t="s">
        <v>8</v>
      </c>
      <c r="D44" s="21" t="s">
        <v>9</v>
      </c>
      <c r="E44" s="22" t="s">
        <v>6</v>
      </c>
    </row>
    <row r="45">
      <c r="A45" s="8" t="s">
        <v>23</v>
      </c>
      <c r="B45" s="19">
        <v>4.626</v>
      </c>
      <c r="C45" s="20">
        <v>4.558</v>
      </c>
      <c r="D45" s="21">
        <v>4.715</v>
      </c>
      <c r="E45" s="22">
        <v>4.748</v>
      </c>
    </row>
    <row r="4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5.034</v>
      </c>
      <c r="C4" s="16">
        <v>4.695</v>
      </c>
      <c r="D4" s="17">
        <v>5.337</v>
      </c>
      <c r="E4" s="18">
        <v>4.92</v>
      </c>
    </row>
    <row r="5">
      <c r="A5" s="8" t="s">
        <v>49</v>
      </c>
      <c r="B5" s="15">
        <v>5.651</v>
      </c>
      <c r="C5" s="16">
        <v>5.967</v>
      </c>
      <c r="D5" s="17">
        <v>6.807</v>
      </c>
      <c r="E5" s="18">
        <v>5.432</v>
      </c>
    </row>
    <row r="6">
      <c r="A6" s="8" t="s">
        <v>43</v>
      </c>
      <c r="B6" s="15">
        <v>5.409</v>
      </c>
      <c r="C6" s="16">
        <v>4.94</v>
      </c>
      <c r="D6" s="17">
        <v>5.881</v>
      </c>
      <c r="E6" s="18">
        <v>5.148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0.203</v>
      </c>
      <c r="C8" s="16">
        <v>0.09</v>
      </c>
      <c r="D8" s="17">
        <v>0.692</v>
      </c>
      <c r="E8" s="18">
        <v>0.054</v>
      </c>
    </row>
    <row r="9">
      <c r="A9" s="8" t="s">
        <v>29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39</v>
      </c>
      <c r="B10" s="15">
        <v>4.831</v>
      </c>
      <c r="C10" s="16">
        <v>11.773</v>
      </c>
      <c r="D10" s="17">
        <v>30.25</v>
      </c>
      <c r="E10" s="18" t="s">
        <v>46</v>
      </c>
    </row>
    <row r="11">
      <c r="A11" s="8" t="s">
        <v>40</v>
      </c>
      <c r="B11" s="15">
        <v>4.831</v>
      </c>
      <c r="C11" s="16">
        <v>6.626</v>
      </c>
      <c r="D11" s="17">
        <v>16.797</v>
      </c>
      <c r="E11" s="18" t="s">
        <v>46</v>
      </c>
    </row>
    <row r="12">
      <c r="A12" s="8" t="s">
        <v>44</v>
      </c>
      <c r="B12" s="15">
        <v>11</v>
      </c>
      <c r="C12" s="16">
        <v>5</v>
      </c>
      <c r="D12" s="17">
        <v>0</v>
      </c>
      <c r="E12" s="18">
        <v>6</v>
      </c>
    </row>
    <row r="13">
      <c r="A13" s="8" t="s">
        <v>33</v>
      </c>
      <c r="B13" s="15">
        <v>21.203</v>
      </c>
      <c r="C13" s="16">
        <v>20.09</v>
      </c>
      <c r="D13" s="17">
        <v>17.692</v>
      </c>
      <c r="E13" s="18">
        <v>22.054</v>
      </c>
    </row>
    <row r="15">
      <c r="A15" s="8" t="s">
        <v>50</v>
      </c>
      <c r="B15" s="15">
        <v>21.203</v>
      </c>
      <c r="C15" s="16">
        <v>20.09</v>
      </c>
      <c r="D15" s="17">
        <v>17.692</v>
      </c>
      <c r="E15" s="18">
        <v>22.054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5.467</v>
      </c>
      <c r="C17" s="16">
        <v>8.56</v>
      </c>
      <c r="D17" s="17">
        <v>7.497</v>
      </c>
      <c r="E17" s="18">
        <v>6.012</v>
      </c>
    </row>
    <row r="18">
      <c r="A18" s="9">
        <v>2</v>
      </c>
      <c r="B18" s="15">
        <v>5.223</v>
      </c>
      <c r="C18" s="16">
        <v>4.963</v>
      </c>
      <c r="D18" s="17">
        <v>5.881</v>
      </c>
      <c r="E18" s="18">
        <v>5.143</v>
      </c>
    </row>
    <row r="19">
      <c r="A19" s="9">
        <v>3</v>
      </c>
      <c r="B19" s="15">
        <v>5.162</v>
      </c>
      <c r="C19" s="16">
        <v>4.916</v>
      </c>
      <c r="D19" s="17">
        <v>7.883</v>
      </c>
      <c r="E19" s="18">
        <v>5.55</v>
      </c>
    </row>
    <row r="20">
      <c r="A20" s="9">
        <v>4</v>
      </c>
      <c r="B20" s="15">
        <v>5.082</v>
      </c>
      <c r="C20" s="16">
        <v>4.822</v>
      </c>
      <c r="D20" s="17">
        <v>5.752</v>
      </c>
      <c r="E20" s="18">
        <v>5.17</v>
      </c>
    </row>
    <row r="21">
      <c r="A21" s="9">
        <v>5</v>
      </c>
      <c r="B21" s="15">
        <v>5.08</v>
      </c>
      <c r="C21" s="16">
        <v>4.695</v>
      </c>
      <c r="D21" s="17">
        <v>5.709</v>
      </c>
      <c r="E21" s="18">
        <v>5.091</v>
      </c>
    </row>
    <row r="22">
      <c r="A22" s="9">
        <v>6</v>
      </c>
      <c r="B22" s="15">
        <v>5.409</v>
      </c>
      <c r="C22" s="16">
        <v>4.81</v>
      </c>
      <c r="D22" s="17">
        <v>8.139</v>
      </c>
      <c r="E22" s="18">
        <v>5.193</v>
      </c>
    </row>
    <row r="23">
      <c r="A23" s="9">
        <v>7</v>
      </c>
      <c r="B23" s="15">
        <v>5.171</v>
      </c>
      <c r="C23" s="16">
        <v>4.771</v>
      </c>
      <c r="D23" s="17">
        <v>5.904</v>
      </c>
      <c r="E23" s="18">
        <v>5.206</v>
      </c>
    </row>
    <row r="24">
      <c r="A24" s="9">
        <v>8</v>
      </c>
      <c r="B24" s="15">
        <v>5.034</v>
      </c>
      <c r="C24" s="16">
        <v>7.761</v>
      </c>
      <c r="D24" s="17">
        <v>5.669</v>
      </c>
      <c r="E24" s="18">
        <v>4.979</v>
      </c>
    </row>
    <row r="25">
      <c r="A25" s="9">
        <v>9</v>
      </c>
      <c r="B25" s="15">
        <v>5.092</v>
      </c>
      <c r="C25" s="16">
        <v>5.041</v>
      </c>
      <c r="D25" s="17">
        <v>5.509</v>
      </c>
      <c r="E25" s="18">
        <v>4.92</v>
      </c>
    </row>
    <row r="26">
      <c r="A26" s="9">
        <v>10</v>
      </c>
      <c r="B26" s="15">
        <v>5.286</v>
      </c>
      <c r="C26" s="16">
        <v>5.156</v>
      </c>
      <c r="D26" s="17">
        <v>8.006</v>
      </c>
      <c r="E26" s="18">
        <v>9.204</v>
      </c>
    </row>
    <row r="27">
      <c r="A27" s="9">
        <v>11</v>
      </c>
      <c r="B27" s="15">
        <v>5.247</v>
      </c>
      <c r="C27" s="16">
        <v>5.02</v>
      </c>
      <c r="D27" s="17">
        <v>5.691</v>
      </c>
      <c r="E27" s="18">
        <v>5.133</v>
      </c>
    </row>
    <row r="28">
      <c r="A28" s="9">
        <v>12</v>
      </c>
      <c r="B28" s="15">
        <v>11.113</v>
      </c>
      <c r="C28" s="16">
        <v>4.879</v>
      </c>
      <c r="D28" s="17">
        <v>5.337</v>
      </c>
      <c r="E28" s="18">
        <v>5.374</v>
      </c>
    </row>
    <row r="29">
      <c r="A29" s="9">
        <v>13</v>
      </c>
      <c r="B29" s="15">
        <v>5.714</v>
      </c>
      <c r="C29" s="16">
        <v>4.848</v>
      </c>
      <c r="D29" s="17">
        <v>8.245</v>
      </c>
      <c r="E29" s="18">
        <v>4.936</v>
      </c>
    </row>
    <row r="30">
      <c r="A30" s="9">
        <v>14</v>
      </c>
      <c r="B30" s="15">
        <v>5.652</v>
      </c>
      <c r="C30" s="16">
        <v>4.821</v>
      </c>
      <c r="D30" s="17">
        <v>9.537</v>
      </c>
      <c r="E30" s="18">
        <v>4.931</v>
      </c>
    </row>
    <row r="31">
      <c r="A31" s="9">
        <v>15</v>
      </c>
      <c r="B31" s="15">
        <v>5.497</v>
      </c>
      <c r="C31" s="16">
        <v>4.703</v>
      </c>
      <c r="D31" s="17">
        <v>5.791</v>
      </c>
      <c r="E31" s="18">
        <v>5.279</v>
      </c>
    </row>
    <row r="32">
      <c r="A32" s="9">
        <v>16</v>
      </c>
      <c r="B32" s="15">
        <v>5.577</v>
      </c>
      <c r="C32" s="16">
        <v>5.046</v>
      </c>
      <c r="D32" s="17">
        <v>5.614</v>
      </c>
      <c r="E32" s="18">
        <v>5.152</v>
      </c>
    </row>
    <row r="33">
      <c r="A33" s="9">
        <v>17</v>
      </c>
      <c r="B33" s="15">
        <v>5.719</v>
      </c>
      <c r="C33" s="16">
        <v>8.295</v>
      </c>
      <c r="D33" s="17">
        <v>9.552</v>
      </c>
      <c r="E33" s="18">
        <v>5.236</v>
      </c>
    </row>
    <row r="34">
      <c r="A34" s="9">
        <v>18</v>
      </c>
      <c r="B34" s="15">
        <v>5.47</v>
      </c>
      <c r="C34" s="16">
        <v>5.027</v>
      </c>
      <c r="D34" s="9"/>
      <c r="E34" s="18">
        <v>4.923</v>
      </c>
    </row>
    <row r="35">
      <c r="A35" s="9">
        <v>19</v>
      </c>
      <c r="B35" s="15">
        <v>5.347</v>
      </c>
      <c r="C35" s="16">
        <v>4.807</v>
      </c>
      <c r="D35" s="9"/>
      <c r="E35" s="18">
        <v>5.032</v>
      </c>
    </row>
    <row r="36">
      <c r="A36" s="9">
        <v>20</v>
      </c>
      <c r="B36" s="15">
        <v>5.497</v>
      </c>
      <c r="C36" s="16">
        <v>16.398</v>
      </c>
      <c r="D36" s="9"/>
      <c r="E36" s="18">
        <v>4.975</v>
      </c>
    </row>
    <row r="37">
      <c r="A37" s="9">
        <v>21</v>
      </c>
      <c r="B37" s="15">
        <v>5.841</v>
      </c>
      <c r="C37" s="9"/>
      <c r="D37" s="9"/>
      <c r="E37" s="18">
        <v>7.057</v>
      </c>
    </row>
    <row r="38">
      <c r="A38" s="9">
        <v>22</v>
      </c>
      <c r="B38" s="9"/>
      <c r="C38" s="9"/>
      <c r="D38" s="9"/>
      <c r="E38" s="18">
        <v>5.004</v>
      </c>
    </row>
    <row r="41">
      <c r="A41" s="8" t="s">
        <v>53</v>
      </c>
      <c r="B41" s="19" t="s">
        <v>8</v>
      </c>
      <c r="C41" s="20" t="s">
        <v>8</v>
      </c>
      <c r="D41" s="21" t="s">
        <v>9</v>
      </c>
      <c r="E41" s="22" t="s">
        <v>8</v>
      </c>
    </row>
    <row r="42">
      <c r="A42" s="8" t="s">
        <v>21</v>
      </c>
      <c r="B42" s="19">
        <v>2.003</v>
      </c>
      <c r="C42" s="20">
        <v>2</v>
      </c>
      <c r="D42" s="21">
        <v>2.001</v>
      </c>
      <c r="E42" s="22">
        <v>2.001</v>
      </c>
    </row>
    <row r="43">
      <c r="A43" s="8" t="s">
        <v>54</v>
      </c>
      <c r="B43" s="19" t="s">
        <v>25</v>
      </c>
      <c r="C43" s="20" t="s">
        <v>25</v>
      </c>
      <c r="D43" s="21" t="s">
        <v>25</v>
      </c>
      <c r="E43" s="22" t="s">
        <v>25</v>
      </c>
    </row>
    <row r="45">
      <c r="A45" s="8" t="s">
        <v>55</v>
      </c>
      <c r="B45" s="19" t="s">
        <v>7</v>
      </c>
      <c r="C45" s="20" t="s">
        <v>8</v>
      </c>
      <c r="D45" s="21" t="s">
        <v>9</v>
      </c>
      <c r="E45" s="22" t="s">
        <v>6</v>
      </c>
    </row>
    <row r="46">
      <c r="A46" s="8" t="s">
        <v>23</v>
      </c>
      <c r="B46" s="19">
        <v>4.626</v>
      </c>
      <c r="C46" s="20">
        <v>4.558</v>
      </c>
      <c r="D46" s="21">
        <v>4.715</v>
      </c>
      <c r="E46" s="22">
        <v>4.748</v>
      </c>
    </row>
    <row r="4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2" max="42" width="8.83" customWidth="1"/>
    <col min="43" max="43" width="8.83" customWidth="1"/>
    <col min="44" max="44" width="8.83" customWidth="1"/>
    <col min="46" max="46" width="8.83" customWidth="1"/>
    <col min="47" max="47" width="8.83" customWidth="1"/>
    <col min="49" max="49" width="8.83" customWidth="1"/>
  </cols>
  <sheetData>
    <row r="1">
      <c r="A1" s="7" t="s">
        <v>14</v>
      </c>
    </row>
    <row r="2">
      <c r="B2" s="15" t="s">
        <v>9</v>
      </c>
      <c r="C2" s="16" t="s">
        <v>13</v>
      </c>
      <c r="D2" s="17" t="s">
        <v>11</v>
      </c>
      <c r="E2" s="18" t="s">
        <v>6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4.74</v>
      </c>
      <c r="C4" s="16">
        <v>4.82</v>
      </c>
      <c r="D4" s="17">
        <v>4.894</v>
      </c>
      <c r="E4" s="18">
        <v>4.748</v>
      </c>
    </row>
    <row r="5">
      <c r="A5" s="8" t="s">
        <v>49</v>
      </c>
      <c r="B5" s="15">
        <v>5.022</v>
      </c>
      <c r="C5" s="16">
        <v>5.204</v>
      </c>
      <c r="D5" s="17">
        <v>5.67</v>
      </c>
      <c r="E5" s="18">
        <v>5.152</v>
      </c>
    </row>
    <row r="6">
      <c r="A6" s="8" t="s">
        <v>43</v>
      </c>
      <c r="B6" s="15">
        <v>4.891</v>
      </c>
      <c r="C6" s="16">
        <v>4.958</v>
      </c>
      <c r="D6" s="17">
        <v>5.18</v>
      </c>
      <c r="E6" s="18">
        <v>4.935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0.874</v>
      </c>
      <c r="C8" s="16">
        <v>0.015</v>
      </c>
      <c r="D8" s="17">
        <v>0.138</v>
      </c>
      <c r="E8" s="18">
        <v>0.261</v>
      </c>
    </row>
    <row r="9">
      <c r="A9" s="8" t="s">
        <v>29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39</v>
      </c>
      <c r="B10" s="15" t="s">
        <v>46</v>
      </c>
      <c r="C10" s="16">
        <v>4.185</v>
      </c>
      <c r="D10" s="17">
        <v>14.897</v>
      </c>
      <c r="E10" s="18">
        <v>2.982</v>
      </c>
    </row>
    <row r="11">
      <c r="A11" s="8" t="s">
        <v>40</v>
      </c>
      <c r="B11" s="15" t="s">
        <v>46</v>
      </c>
      <c r="C11" s="16">
        <v>1.203</v>
      </c>
      <c r="D11" s="17">
        <v>10.712</v>
      </c>
      <c r="E11" s="18">
        <v>2.982</v>
      </c>
    </row>
    <row r="12">
      <c r="A12" s="8" t="s">
        <v>44</v>
      </c>
      <c r="B12" s="15">
        <v>5</v>
      </c>
      <c r="C12" s="16">
        <v>18</v>
      </c>
      <c r="D12" s="17">
        <v>0</v>
      </c>
      <c r="E12" s="18">
        <v>0</v>
      </c>
    </row>
    <row r="13">
      <c r="A13" s="8" t="s">
        <v>33</v>
      </c>
      <c r="B13" s="15">
        <v>23.874</v>
      </c>
      <c r="C13" s="16">
        <v>23.015</v>
      </c>
      <c r="D13" s="17">
        <v>21.138</v>
      </c>
      <c r="E13" s="18">
        <v>23.261</v>
      </c>
    </row>
    <row r="15">
      <c r="A15" s="8" t="s">
        <v>50</v>
      </c>
      <c r="B15" s="15">
        <v>23.874</v>
      </c>
      <c r="C15" s="16">
        <v>23.015</v>
      </c>
      <c r="D15" s="17">
        <v>21.138</v>
      </c>
      <c r="E15" s="18">
        <v>23.261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5.711</v>
      </c>
      <c r="C17" s="16">
        <v>5.008</v>
      </c>
      <c r="D17" s="17">
        <v>9.1</v>
      </c>
      <c r="E17" s="18">
        <v>7.449</v>
      </c>
    </row>
    <row r="18">
      <c r="A18" s="9">
        <v>2</v>
      </c>
      <c r="B18" s="15">
        <v>4.965</v>
      </c>
      <c r="C18" s="16">
        <v>5.019</v>
      </c>
      <c r="D18" s="17">
        <v>5.233</v>
      </c>
      <c r="E18" s="18">
        <v>5.243</v>
      </c>
    </row>
    <row r="19">
      <c r="A19" s="9">
        <v>3</v>
      </c>
      <c r="B19" s="15">
        <v>4.926</v>
      </c>
      <c r="C19" s="16">
        <v>5.027</v>
      </c>
      <c r="D19" s="17">
        <v>8.381</v>
      </c>
      <c r="E19" s="18">
        <v>5.093</v>
      </c>
    </row>
    <row r="20">
      <c r="A20" s="9">
        <v>4</v>
      </c>
      <c r="B20" s="15">
        <v>4.745</v>
      </c>
      <c r="C20" s="16">
        <v>5.142</v>
      </c>
      <c r="D20" s="17">
        <v>5.151</v>
      </c>
      <c r="E20" s="18">
        <v>5.05</v>
      </c>
    </row>
    <row r="21">
      <c r="A21" s="9">
        <v>5</v>
      </c>
      <c r="B21" s="15">
        <v>4.864</v>
      </c>
      <c r="C21" s="16">
        <v>4.967</v>
      </c>
      <c r="D21" s="17">
        <v>4.894</v>
      </c>
      <c r="E21" s="18">
        <v>4.781</v>
      </c>
    </row>
    <row r="22">
      <c r="A22" s="9">
        <v>6</v>
      </c>
      <c r="B22" s="15">
        <v>4.961</v>
      </c>
      <c r="C22" s="16">
        <v>4.924</v>
      </c>
      <c r="D22" s="17">
        <v>7.598</v>
      </c>
      <c r="E22" s="18">
        <v>4.966</v>
      </c>
    </row>
    <row r="23">
      <c r="A23" s="9">
        <v>7</v>
      </c>
      <c r="B23" s="15">
        <v>4.989</v>
      </c>
      <c r="C23" s="16">
        <v>4.987</v>
      </c>
      <c r="D23" s="17">
        <v>5.364</v>
      </c>
      <c r="E23" s="18">
        <v>4.771</v>
      </c>
    </row>
    <row r="24">
      <c r="A24" s="9">
        <v>8</v>
      </c>
      <c r="B24" s="15">
        <v>4.968</v>
      </c>
      <c r="C24" s="16">
        <v>4.907</v>
      </c>
      <c r="D24" s="17">
        <v>5.235</v>
      </c>
      <c r="E24" s="18">
        <v>4.954</v>
      </c>
    </row>
    <row r="25">
      <c r="A25" s="9">
        <v>9</v>
      </c>
      <c r="B25" s="15">
        <v>4.751</v>
      </c>
      <c r="C25" s="16">
        <v>4.858</v>
      </c>
      <c r="D25" s="17">
        <v>5.207</v>
      </c>
      <c r="E25" s="18">
        <v>4.957</v>
      </c>
    </row>
    <row r="26">
      <c r="A26" s="9">
        <v>10</v>
      </c>
      <c r="B26" s="15">
        <v>4.774</v>
      </c>
      <c r="C26" s="16">
        <v>4.87</v>
      </c>
      <c r="D26" s="17">
        <v>5.18</v>
      </c>
      <c r="E26" s="18">
        <v>4.935</v>
      </c>
    </row>
    <row r="27">
      <c r="A27" s="9">
        <v>11</v>
      </c>
      <c r="B27" s="15">
        <v>7.206</v>
      </c>
      <c r="C27" s="16">
        <v>4.93</v>
      </c>
      <c r="D27" s="17">
        <v>5.189</v>
      </c>
      <c r="E27" s="18">
        <v>4.966</v>
      </c>
    </row>
    <row r="28">
      <c r="A28" s="9">
        <v>12</v>
      </c>
      <c r="B28" s="15">
        <v>4.75</v>
      </c>
      <c r="C28" s="16">
        <v>4.969</v>
      </c>
      <c r="D28" s="17">
        <v>5.005</v>
      </c>
      <c r="E28" s="18">
        <v>8.006</v>
      </c>
    </row>
    <row r="29">
      <c r="A29" s="9">
        <v>13</v>
      </c>
      <c r="B29" s="15">
        <v>4.89</v>
      </c>
      <c r="C29" s="16">
        <v>4.906</v>
      </c>
      <c r="D29" s="17">
        <v>6.915</v>
      </c>
      <c r="E29" s="18">
        <v>4.963</v>
      </c>
    </row>
    <row r="30">
      <c r="A30" s="9">
        <v>14</v>
      </c>
      <c r="B30" s="15">
        <v>4.881</v>
      </c>
      <c r="C30" s="16">
        <v>4.958</v>
      </c>
      <c r="D30" s="17">
        <v>5.066</v>
      </c>
      <c r="E30" s="18">
        <v>4.884</v>
      </c>
    </row>
    <row r="31">
      <c r="A31" s="9">
        <v>15</v>
      </c>
      <c r="B31" s="15">
        <v>4.867</v>
      </c>
      <c r="C31" s="16">
        <v>4.892</v>
      </c>
      <c r="D31" s="17">
        <v>5.008</v>
      </c>
      <c r="E31" s="18">
        <v>4.845</v>
      </c>
    </row>
    <row r="32">
      <c r="A32" s="9">
        <v>16</v>
      </c>
      <c r="B32" s="15">
        <v>4.755</v>
      </c>
      <c r="C32" s="16">
        <v>4.825</v>
      </c>
      <c r="D32" s="17">
        <v>5.01</v>
      </c>
      <c r="E32" s="18">
        <v>4.94</v>
      </c>
    </row>
    <row r="33">
      <c r="A33" s="9">
        <v>17</v>
      </c>
      <c r="B33" s="15">
        <v>4.986</v>
      </c>
      <c r="C33" s="16">
        <v>4.936</v>
      </c>
      <c r="D33" s="17">
        <v>5.042</v>
      </c>
      <c r="E33" s="18">
        <v>4.888</v>
      </c>
    </row>
    <row r="34">
      <c r="A34" s="9">
        <v>18</v>
      </c>
      <c r="B34" s="15">
        <v>4.891</v>
      </c>
      <c r="C34" s="16">
        <v>4.82</v>
      </c>
      <c r="D34" s="17">
        <v>5.069</v>
      </c>
      <c r="E34" s="18">
        <v>4.819</v>
      </c>
    </row>
    <row r="35">
      <c r="A35" s="9">
        <v>19</v>
      </c>
      <c r="B35" s="15">
        <v>4.936</v>
      </c>
      <c r="C35" s="16">
        <v>4.964</v>
      </c>
      <c r="D35" s="17">
        <v>5.009</v>
      </c>
      <c r="E35" s="18">
        <v>4.831</v>
      </c>
    </row>
    <row r="36">
      <c r="A36" s="9">
        <v>20</v>
      </c>
      <c r="B36" s="15">
        <v>4.975</v>
      </c>
      <c r="C36" s="16">
        <v>10.851</v>
      </c>
      <c r="D36" s="17">
        <v>4.92</v>
      </c>
      <c r="E36" s="18">
        <v>4.864</v>
      </c>
    </row>
    <row r="37">
      <c r="A37" s="9">
        <v>21</v>
      </c>
      <c r="B37" s="15">
        <v>5.137</v>
      </c>
      <c r="C37" s="16">
        <v>4.971</v>
      </c>
      <c r="D37" s="17">
        <v>5.493</v>
      </c>
      <c r="E37" s="18">
        <v>4.786</v>
      </c>
    </row>
    <row r="38">
      <c r="A38" s="9">
        <v>22</v>
      </c>
      <c r="B38" s="15">
        <v>4.843</v>
      </c>
      <c r="C38" s="16">
        <v>4.898</v>
      </c>
      <c r="D38" s="9"/>
      <c r="E38" s="18">
        <v>4.748</v>
      </c>
    </row>
    <row r="39">
      <c r="A39" s="9">
        <v>23</v>
      </c>
      <c r="B39" s="15">
        <v>4.74</v>
      </c>
      <c r="C39" s="16">
        <v>5.067</v>
      </c>
      <c r="D39" s="9"/>
      <c r="E39" s="18">
        <v>4.754</v>
      </c>
    </row>
    <row r="42">
      <c r="A42" s="8" t="s">
        <v>53</v>
      </c>
      <c r="B42" s="19" t="s">
        <v>8</v>
      </c>
      <c r="C42" s="20" t="s">
        <v>8</v>
      </c>
      <c r="D42" s="21" t="s">
        <v>9</v>
      </c>
      <c r="E42" s="22" t="s">
        <v>8</v>
      </c>
    </row>
    <row r="43">
      <c r="A43" s="8" t="s">
        <v>21</v>
      </c>
      <c r="B43" s="19">
        <v>2.003</v>
      </c>
      <c r="C43" s="20">
        <v>2</v>
      </c>
      <c r="D43" s="21">
        <v>2.001</v>
      </c>
      <c r="E43" s="22">
        <v>2.001</v>
      </c>
    </row>
    <row r="44">
      <c r="A44" s="8" t="s">
        <v>54</v>
      </c>
      <c r="B44" s="19" t="s">
        <v>25</v>
      </c>
      <c r="C44" s="20" t="s">
        <v>25</v>
      </c>
      <c r="D44" s="21" t="s">
        <v>25</v>
      </c>
      <c r="E44" s="22" t="s">
        <v>25</v>
      </c>
    </row>
    <row r="46">
      <c r="A46" s="8" t="s">
        <v>55</v>
      </c>
      <c r="B46" s="19" t="s">
        <v>7</v>
      </c>
      <c r="C46" s="20" t="s">
        <v>8</v>
      </c>
      <c r="D46" s="21" t="s">
        <v>9</v>
      </c>
      <c r="E46" s="22" t="s">
        <v>6</v>
      </c>
    </row>
    <row r="47">
      <c r="A47" s="8" t="s">
        <v>23</v>
      </c>
      <c r="B47" s="19">
        <v>4.626</v>
      </c>
      <c r="C47" s="20">
        <v>4.558</v>
      </c>
      <c r="D47" s="21">
        <v>4.715</v>
      </c>
      <c r="E47" s="22">
        <v>4.748</v>
      </c>
    </row>
    <row r="49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41" max="41" width="8.83" customWidth="1"/>
    <col min="42" max="42" width="8.83" customWidth="1"/>
    <col min="43" max="43" width="8.83" customWidth="1"/>
    <col min="45" max="45" width="8.83" customWidth="1"/>
    <col min="46" max="46" width="8.83" customWidth="1"/>
    <col min="48" max="48" width="8.83" customWidth="1"/>
  </cols>
  <sheetData>
    <row r="1">
      <c r="A1" s="7" t="s">
        <v>15</v>
      </c>
    </row>
    <row r="2">
      <c r="B2" s="15" t="s">
        <v>8</v>
      </c>
      <c r="C2" s="16" t="s">
        <v>9</v>
      </c>
      <c r="D2" s="17" t="s">
        <v>13</v>
      </c>
      <c r="E2" s="18" t="s">
        <v>11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5.098</v>
      </c>
      <c r="C4" s="16">
        <v>4.674</v>
      </c>
      <c r="D4" s="17">
        <v>4.977</v>
      </c>
      <c r="E4" s="18">
        <v>4.771</v>
      </c>
    </row>
    <row r="5">
      <c r="A5" s="8" t="s">
        <v>49</v>
      </c>
      <c r="B5" s="15">
        <v>5.756</v>
      </c>
      <c r="C5" s="16">
        <v>5.341</v>
      </c>
      <c r="D5" s="17">
        <v>5.797</v>
      </c>
      <c r="E5" s="18">
        <v>5.39</v>
      </c>
    </row>
    <row r="6">
      <c r="A6" s="8" t="s">
        <v>43</v>
      </c>
      <c r="B6" s="15">
        <v>5.36</v>
      </c>
      <c r="C6" s="16">
        <v>4.957</v>
      </c>
      <c r="D6" s="17">
        <v>5.159</v>
      </c>
      <c r="E6" s="18">
        <v>5.008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0.873</v>
      </c>
      <c r="C8" s="16">
        <v>0.46</v>
      </c>
      <c r="D8" s="17">
        <v>0.744</v>
      </c>
      <c r="E8" s="18">
        <v>0.237</v>
      </c>
    </row>
    <row r="9">
      <c r="A9" s="8" t="s">
        <v>29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39</v>
      </c>
      <c r="B10" s="15">
        <v>9.126</v>
      </c>
      <c r="C10" s="16" t="s">
        <v>46</v>
      </c>
      <c r="D10" s="17">
        <v>10.043</v>
      </c>
      <c r="E10" s="18">
        <v>1.089</v>
      </c>
    </row>
    <row r="11">
      <c r="A11" s="8" t="s">
        <v>40</v>
      </c>
      <c r="B11" s="15">
        <v>8.036</v>
      </c>
      <c r="C11" s="16" t="s">
        <v>46</v>
      </c>
      <c r="D11" s="17">
        <v>0.834</v>
      </c>
      <c r="E11" s="18">
        <v>1.089</v>
      </c>
    </row>
    <row r="12">
      <c r="A12" s="8" t="s">
        <v>44</v>
      </c>
      <c r="B12" s="15">
        <v>0</v>
      </c>
      <c r="C12" s="16">
        <v>22</v>
      </c>
      <c r="D12" s="17">
        <v>0</v>
      </c>
      <c r="E12" s="18">
        <v>0</v>
      </c>
    </row>
    <row r="13">
      <c r="A13" s="8" t="s">
        <v>33</v>
      </c>
      <c r="B13" s="15">
        <v>20.873</v>
      </c>
      <c r="C13" s="16">
        <v>22.46</v>
      </c>
      <c r="D13" s="17">
        <v>20.744</v>
      </c>
      <c r="E13" s="18">
        <v>22.237</v>
      </c>
    </row>
    <row r="15">
      <c r="A15" s="8" t="s">
        <v>50</v>
      </c>
      <c r="B15" s="15">
        <v>20.873</v>
      </c>
      <c r="C15" s="16">
        <v>22.46</v>
      </c>
      <c r="D15" s="17">
        <v>20.744</v>
      </c>
      <c r="E15" s="18">
        <v>22.237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8.791</v>
      </c>
      <c r="C17" s="16">
        <v>4.932</v>
      </c>
      <c r="D17" s="17">
        <v>5.091</v>
      </c>
      <c r="E17" s="18">
        <v>5.154</v>
      </c>
    </row>
    <row r="18">
      <c r="A18" s="9">
        <v>2</v>
      </c>
      <c r="B18" s="15">
        <v>5.425</v>
      </c>
      <c r="C18" s="16">
        <v>4.784</v>
      </c>
      <c r="D18" s="17">
        <v>4.977</v>
      </c>
      <c r="E18" s="18">
        <v>4.957</v>
      </c>
    </row>
    <row r="19">
      <c r="A19" s="9">
        <v>3</v>
      </c>
      <c r="B19" s="15">
        <v>7.734</v>
      </c>
      <c r="C19" s="16">
        <v>4.77</v>
      </c>
      <c r="D19" s="17">
        <v>8.083</v>
      </c>
      <c r="E19" s="18">
        <v>4.883</v>
      </c>
    </row>
    <row r="20">
      <c r="A20" s="9">
        <v>4</v>
      </c>
      <c r="B20" s="15">
        <v>5.507</v>
      </c>
      <c r="C20" s="16">
        <v>4.717</v>
      </c>
      <c r="D20" s="17">
        <v>5.024</v>
      </c>
      <c r="E20" s="18">
        <v>4.776</v>
      </c>
    </row>
    <row r="21">
      <c r="A21" s="9">
        <v>5</v>
      </c>
      <c r="B21" s="15">
        <v>5.417</v>
      </c>
      <c r="C21" s="16">
        <v>4.837</v>
      </c>
      <c r="D21" s="17">
        <v>5.108</v>
      </c>
      <c r="E21" s="18">
        <v>4.771</v>
      </c>
    </row>
    <row r="22">
      <c r="A22" s="9">
        <v>6</v>
      </c>
      <c r="B22" s="15">
        <v>5.457</v>
      </c>
      <c r="C22" s="16">
        <v>4.674</v>
      </c>
      <c r="D22" s="17">
        <v>8.402</v>
      </c>
      <c r="E22" s="18">
        <v>4.933</v>
      </c>
    </row>
    <row r="23">
      <c r="A23" s="9">
        <v>7</v>
      </c>
      <c r="B23" s="15">
        <v>5.536</v>
      </c>
      <c r="C23" s="16">
        <v>4.794</v>
      </c>
      <c r="D23" s="17">
        <v>5.133</v>
      </c>
      <c r="E23" s="18">
        <v>5.809</v>
      </c>
    </row>
    <row r="24">
      <c r="A24" s="9">
        <v>8</v>
      </c>
      <c r="B24" s="15">
        <v>5.525</v>
      </c>
      <c r="C24" s="16">
        <v>4.842</v>
      </c>
      <c r="D24" s="17">
        <v>5.23</v>
      </c>
      <c r="E24" s="18">
        <v>4.853</v>
      </c>
    </row>
    <row r="25">
      <c r="A25" s="9">
        <v>9</v>
      </c>
      <c r="B25" s="15">
        <v>5.201</v>
      </c>
      <c r="C25" s="16">
        <v>5.052</v>
      </c>
      <c r="D25" s="17">
        <v>5.339</v>
      </c>
      <c r="E25" s="18">
        <v>9.089</v>
      </c>
    </row>
    <row r="26">
      <c r="A26" s="9">
        <v>10</v>
      </c>
      <c r="B26" s="15">
        <v>5.114</v>
      </c>
      <c r="C26" s="16">
        <v>5.155</v>
      </c>
      <c r="D26" s="17">
        <v>5.514</v>
      </c>
      <c r="E26" s="18">
        <v>5.073</v>
      </c>
    </row>
    <row r="27">
      <c r="A27" s="9">
        <v>11</v>
      </c>
      <c r="B27" s="15">
        <v>5.208</v>
      </c>
      <c r="C27" s="16">
        <v>4.807</v>
      </c>
      <c r="D27" s="17">
        <v>5.234</v>
      </c>
      <c r="E27" s="18">
        <v>4.902</v>
      </c>
    </row>
    <row r="28">
      <c r="A28" s="9">
        <v>12</v>
      </c>
      <c r="B28" s="15">
        <v>5.215</v>
      </c>
      <c r="C28" s="16">
        <v>5.108</v>
      </c>
      <c r="D28" s="17">
        <v>5.048</v>
      </c>
      <c r="E28" s="18">
        <v>5.112</v>
      </c>
    </row>
    <row r="29">
      <c r="A29" s="9">
        <v>13</v>
      </c>
      <c r="B29" s="15">
        <v>5.363</v>
      </c>
      <c r="C29" s="16">
        <v>5.047</v>
      </c>
      <c r="D29" s="17">
        <v>5.146</v>
      </c>
      <c r="E29" s="18">
        <v>5.012</v>
      </c>
    </row>
    <row r="30">
      <c r="A30" s="9">
        <v>14</v>
      </c>
      <c r="B30" s="15">
        <v>5.214</v>
      </c>
      <c r="C30" s="16">
        <v>5.142</v>
      </c>
      <c r="D30" s="17">
        <v>8.074</v>
      </c>
      <c r="E30" s="18">
        <v>5</v>
      </c>
    </row>
    <row r="31">
      <c r="A31" s="9">
        <v>15</v>
      </c>
      <c r="B31" s="15">
        <v>5.098</v>
      </c>
      <c r="C31" s="16">
        <v>5.037</v>
      </c>
      <c r="D31" s="17">
        <v>5.033</v>
      </c>
      <c r="E31" s="18">
        <v>6.046</v>
      </c>
    </row>
    <row r="32">
      <c r="A32" s="9">
        <v>16</v>
      </c>
      <c r="B32" s="15">
        <v>8.251</v>
      </c>
      <c r="C32" s="16">
        <v>5.351</v>
      </c>
      <c r="D32" s="17">
        <v>5.172</v>
      </c>
      <c r="E32" s="18">
        <v>4.973</v>
      </c>
    </row>
    <row r="33">
      <c r="A33" s="9">
        <v>17</v>
      </c>
      <c r="B33" s="15">
        <v>5.356</v>
      </c>
      <c r="C33" s="16">
        <v>5.175</v>
      </c>
      <c r="D33" s="17">
        <v>5.147</v>
      </c>
      <c r="E33" s="18">
        <v>4.892</v>
      </c>
    </row>
    <row r="34">
      <c r="A34" s="9">
        <v>18</v>
      </c>
      <c r="B34" s="15">
        <v>5.169</v>
      </c>
      <c r="C34" s="16">
        <v>4.9</v>
      </c>
      <c r="D34" s="17">
        <v>8.572</v>
      </c>
      <c r="E34" s="18">
        <v>5.082</v>
      </c>
    </row>
    <row r="35">
      <c r="A35" s="9">
        <v>19</v>
      </c>
      <c r="B35" s="15">
        <v>5.188</v>
      </c>
      <c r="C35" s="16">
        <v>4.97</v>
      </c>
      <c r="D35" s="17">
        <v>5.101</v>
      </c>
      <c r="E35" s="18">
        <v>5.165</v>
      </c>
    </row>
    <row r="36">
      <c r="A36" s="9">
        <v>20</v>
      </c>
      <c r="B36" s="15">
        <v>5.344</v>
      </c>
      <c r="C36" s="16">
        <v>4.944</v>
      </c>
      <c r="D36" s="17">
        <v>5.518</v>
      </c>
      <c r="E36" s="18">
        <v>8.076</v>
      </c>
    </row>
    <row r="37">
      <c r="A37" s="9">
        <v>21</v>
      </c>
      <c r="B37" s="9"/>
      <c r="C37" s="16">
        <v>10.092</v>
      </c>
      <c r="D37" s="9"/>
      <c r="E37" s="18">
        <v>5.004</v>
      </c>
    </row>
    <row r="38">
      <c r="A38" s="9">
        <v>22</v>
      </c>
      <c r="B38" s="9"/>
      <c r="C38" s="16">
        <v>8.368</v>
      </c>
      <c r="D38" s="9"/>
      <c r="E38" s="18">
        <v>5.025</v>
      </c>
    </row>
    <row r="41">
      <c r="A41" s="8" t="s">
        <v>53</v>
      </c>
      <c r="B41" s="19" t="s">
        <v>8</v>
      </c>
      <c r="C41" s="20" t="s">
        <v>8</v>
      </c>
      <c r="D41" s="21" t="s">
        <v>9</v>
      </c>
      <c r="E41" s="22" t="s">
        <v>8</v>
      </c>
    </row>
    <row r="42">
      <c r="A42" s="8" t="s">
        <v>21</v>
      </c>
      <c r="B42" s="19">
        <v>2.003</v>
      </c>
      <c r="C42" s="20">
        <v>2</v>
      </c>
      <c r="D42" s="21">
        <v>2.001</v>
      </c>
      <c r="E42" s="22">
        <v>2.001</v>
      </c>
    </row>
    <row r="43">
      <c r="A43" s="8" t="s">
        <v>54</v>
      </c>
      <c r="B43" s="19" t="s">
        <v>25</v>
      </c>
      <c r="C43" s="20" t="s">
        <v>25</v>
      </c>
      <c r="D43" s="21" t="s">
        <v>25</v>
      </c>
      <c r="E43" s="22" t="s">
        <v>25</v>
      </c>
    </row>
    <row r="45">
      <c r="A45" s="8" t="s">
        <v>55</v>
      </c>
      <c r="B45" s="19" t="s">
        <v>7</v>
      </c>
      <c r="C45" s="20" t="s">
        <v>8</v>
      </c>
      <c r="D45" s="21" t="s">
        <v>9</v>
      </c>
      <c r="E45" s="22" t="s">
        <v>6</v>
      </c>
    </row>
    <row r="46">
      <c r="A46" s="8" t="s">
        <v>23</v>
      </c>
      <c r="B46" s="19">
        <v>4.626</v>
      </c>
      <c r="C46" s="20">
        <v>4.558</v>
      </c>
      <c r="D46" s="21">
        <v>4.715</v>
      </c>
      <c r="E46" s="22">
        <v>4.748</v>
      </c>
    </row>
    <row r="48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3" max="43" width="8.83" customWidth="1"/>
    <col min="44" max="44" width="8.83" customWidth="1"/>
    <col min="45" max="45" width="8.83" customWidth="1"/>
    <col min="47" max="47" width="8.83" customWidth="1"/>
    <col min="48" max="48" width="8.83" customWidth="1"/>
    <col min="50" max="50" width="8.83" customWidth="1"/>
  </cols>
  <sheetData>
    <row r="1">
      <c r="A1" s="7" t="s">
        <v>16</v>
      </c>
    </row>
    <row r="2">
      <c r="B2" s="15" t="s">
        <v>7</v>
      </c>
      <c r="C2" s="16" t="s">
        <v>8</v>
      </c>
      <c r="D2" s="17" t="s">
        <v>9</v>
      </c>
      <c r="E2" s="18" t="s">
        <v>13</v>
      </c>
    </row>
    <row r="3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>
      <c r="A4" s="8" t="s">
        <v>48</v>
      </c>
      <c r="B4" s="15">
        <v>4.626</v>
      </c>
      <c r="C4" s="16">
        <v>4.558</v>
      </c>
      <c r="D4" s="17">
        <v>4.715</v>
      </c>
      <c r="E4" s="18">
        <v>4.891</v>
      </c>
    </row>
    <row r="5">
      <c r="A5" s="8" t="s">
        <v>49</v>
      </c>
      <c r="B5" s="15">
        <v>5.137</v>
      </c>
      <c r="C5" s="16">
        <v>4.961</v>
      </c>
      <c r="D5" s="17">
        <v>5.678</v>
      </c>
      <c r="E5" s="18">
        <v>5.067</v>
      </c>
    </row>
    <row r="6">
      <c r="A6" s="8" t="s">
        <v>43</v>
      </c>
      <c r="B6" s="15">
        <v>4.885</v>
      </c>
      <c r="C6" s="16">
        <v>4.829</v>
      </c>
      <c r="D6" s="17">
        <v>5.35</v>
      </c>
      <c r="E6" s="18">
        <v>5.044</v>
      </c>
    </row>
    <row r="7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34</v>
      </c>
      <c r="B8" s="15">
        <v>0.333</v>
      </c>
      <c r="C8" s="16">
        <v>0.146</v>
      </c>
      <c r="D8" s="17">
        <v>0.104</v>
      </c>
      <c r="E8" s="18">
        <v>0.642</v>
      </c>
    </row>
    <row r="9">
      <c r="A9" s="8" t="s">
        <v>29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39</v>
      </c>
      <c r="B10" s="15">
        <v>4.213</v>
      </c>
      <c r="C10" s="16" t="s">
        <v>46</v>
      </c>
      <c r="D10" s="17">
        <v>17.187</v>
      </c>
      <c r="E10" s="18">
        <v>2.543</v>
      </c>
    </row>
    <row r="11">
      <c r="A11" s="8" t="s">
        <v>40</v>
      </c>
      <c r="B11" s="15">
        <v>1.6</v>
      </c>
      <c r="C11" s="16" t="s">
        <v>46</v>
      </c>
      <c r="D11" s="17">
        <v>12.433</v>
      </c>
      <c r="E11" s="18">
        <v>2.543</v>
      </c>
    </row>
    <row r="12">
      <c r="A12" s="8" t="s">
        <v>44</v>
      </c>
      <c r="B12" s="15">
        <v>9</v>
      </c>
      <c r="C12" s="16">
        <v>13</v>
      </c>
      <c r="D12" s="17">
        <v>0</v>
      </c>
      <c r="E12" s="18">
        <v>2</v>
      </c>
    </row>
    <row r="13">
      <c r="A13" s="8" t="s">
        <v>33</v>
      </c>
      <c r="B13" s="15">
        <v>23.333</v>
      </c>
      <c r="C13" s="16">
        <v>24.146</v>
      </c>
      <c r="D13" s="17">
        <v>21.104</v>
      </c>
      <c r="E13" s="18">
        <v>23.642</v>
      </c>
    </row>
    <row r="15">
      <c r="A15" s="8" t="s">
        <v>50</v>
      </c>
      <c r="B15" s="15">
        <v>23.333</v>
      </c>
      <c r="C15" s="16">
        <v>24.146</v>
      </c>
      <c r="D15" s="17">
        <v>21.104</v>
      </c>
      <c r="E15" s="18">
        <v>23.642</v>
      </c>
    </row>
    <row r="16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>
      <c r="A17" s="9">
        <v>1</v>
      </c>
      <c r="B17" s="15">
        <v>5.503</v>
      </c>
      <c r="C17" s="16">
        <v>4.875</v>
      </c>
      <c r="D17" s="17">
        <v>8.554</v>
      </c>
      <c r="E17" s="18">
        <v>5.411</v>
      </c>
    </row>
    <row r="18">
      <c r="A18" s="9">
        <v>2</v>
      </c>
      <c r="B18" s="15">
        <v>5.461</v>
      </c>
      <c r="C18" s="16">
        <v>4.947</v>
      </c>
      <c r="D18" s="17">
        <v>5.35</v>
      </c>
      <c r="E18" s="18">
        <v>5.073</v>
      </c>
    </row>
    <row r="19">
      <c r="A19" s="9">
        <v>3</v>
      </c>
      <c r="B19" s="15">
        <v>5.174</v>
      </c>
      <c r="C19" s="16">
        <v>4.658</v>
      </c>
      <c r="D19" s="17">
        <v>5.12</v>
      </c>
      <c r="E19" s="18">
        <v>5.233</v>
      </c>
    </row>
    <row r="20">
      <c r="A20" s="9">
        <v>4</v>
      </c>
      <c r="B20" s="15">
        <v>5.106</v>
      </c>
      <c r="C20" s="16">
        <v>8.522</v>
      </c>
      <c r="D20" s="17">
        <v>7.744</v>
      </c>
      <c r="E20" s="18">
        <v>5.039</v>
      </c>
    </row>
    <row r="21">
      <c r="A21" s="9">
        <v>5</v>
      </c>
      <c r="B21" s="15">
        <v>4.942</v>
      </c>
      <c r="C21" s="16">
        <v>4.905</v>
      </c>
      <c r="D21" s="17">
        <v>5.49</v>
      </c>
      <c r="E21" s="18">
        <v>5.12</v>
      </c>
    </row>
    <row r="22">
      <c r="A22" s="9">
        <v>6</v>
      </c>
      <c r="B22" s="15">
        <v>4.803</v>
      </c>
      <c r="C22" s="16">
        <v>4.961</v>
      </c>
      <c r="D22" s="17">
        <v>5.599</v>
      </c>
      <c r="E22" s="18">
        <v>5.239</v>
      </c>
    </row>
    <row r="23">
      <c r="A23" s="9">
        <v>7</v>
      </c>
      <c r="B23" s="15">
        <v>4.934</v>
      </c>
      <c r="C23" s="16">
        <v>4.953</v>
      </c>
      <c r="D23" s="17">
        <v>5.329</v>
      </c>
      <c r="E23" s="18">
        <v>5.113</v>
      </c>
    </row>
    <row r="24">
      <c r="A24" s="9">
        <v>8</v>
      </c>
      <c r="B24" s="15">
        <v>4.756</v>
      </c>
      <c r="C24" s="16">
        <v>4.932</v>
      </c>
      <c r="D24" s="17">
        <v>5.348</v>
      </c>
      <c r="E24" s="18">
        <v>4.957</v>
      </c>
    </row>
    <row r="25">
      <c r="A25" s="9">
        <v>9</v>
      </c>
      <c r="B25" s="15">
        <v>4.818</v>
      </c>
      <c r="C25" s="16">
        <v>4.885</v>
      </c>
      <c r="D25" s="17">
        <v>5.546</v>
      </c>
      <c r="E25" s="18">
        <v>5.103</v>
      </c>
    </row>
    <row r="26">
      <c r="A26" s="9">
        <v>10</v>
      </c>
      <c r="B26" s="15">
        <v>4.715</v>
      </c>
      <c r="C26" s="16">
        <v>4.937</v>
      </c>
      <c r="D26" s="17">
        <v>5.309</v>
      </c>
      <c r="E26" s="18">
        <v>5.079</v>
      </c>
    </row>
    <row r="27">
      <c r="A27" s="9">
        <v>11</v>
      </c>
      <c r="B27" s="15">
        <v>4.865</v>
      </c>
      <c r="C27" s="16">
        <v>4.906</v>
      </c>
      <c r="D27" s="17">
        <v>5.186</v>
      </c>
      <c r="E27" s="18">
        <v>5.03</v>
      </c>
    </row>
    <row r="28">
      <c r="A28" s="9">
        <v>12</v>
      </c>
      <c r="B28" s="15">
        <v>4.869</v>
      </c>
      <c r="C28" s="16">
        <v>4.827</v>
      </c>
      <c r="D28" s="17">
        <v>4.752</v>
      </c>
      <c r="E28" s="18">
        <v>5.044</v>
      </c>
    </row>
    <row r="29">
      <c r="A29" s="9">
        <v>13</v>
      </c>
      <c r="B29" s="15">
        <v>4.87</v>
      </c>
      <c r="C29" s="16">
        <v>4.852</v>
      </c>
      <c r="D29" s="17">
        <v>4.715</v>
      </c>
      <c r="E29" s="18">
        <v>4.958</v>
      </c>
    </row>
    <row r="30">
      <c r="A30" s="9">
        <v>14</v>
      </c>
      <c r="B30" s="15">
        <v>4.626</v>
      </c>
      <c r="C30" s="16">
        <v>4.685</v>
      </c>
      <c r="D30" s="17">
        <v>7.434</v>
      </c>
      <c r="E30" s="18">
        <v>5.008</v>
      </c>
    </row>
    <row r="31">
      <c r="A31" s="9">
        <v>15</v>
      </c>
      <c r="B31" s="15">
        <v>9.214</v>
      </c>
      <c r="C31" s="16">
        <v>4.558</v>
      </c>
      <c r="D31" s="17">
        <v>5.753</v>
      </c>
      <c r="E31" s="18">
        <v>5.062</v>
      </c>
    </row>
    <row r="32">
      <c r="A32" s="9">
        <v>16</v>
      </c>
      <c r="B32" s="15">
        <v>4.877</v>
      </c>
      <c r="C32" s="16">
        <v>4.723</v>
      </c>
      <c r="D32" s="17">
        <v>5.583</v>
      </c>
      <c r="E32" s="18">
        <v>4.891</v>
      </c>
    </row>
    <row r="33">
      <c r="A33" s="9">
        <v>17</v>
      </c>
      <c r="B33" s="15">
        <v>4.664</v>
      </c>
      <c r="C33" s="16">
        <v>4.713</v>
      </c>
      <c r="D33" s="17">
        <v>5.437</v>
      </c>
      <c r="E33" s="18">
        <v>5.188</v>
      </c>
    </row>
    <row r="34">
      <c r="A34" s="9">
        <v>18</v>
      </c>
      <c r="B34" s="15">
        <v>4.757</v>
      </c>
      <c r="C34" s="16">
        <v>4.728</v>
      </c>
      <c r="D34" s="17">
        <v>5.185</v>
      </c>
      <c r="E34" s="18">
        <v>5.032</v>
      </c>
    </row>
    <row r="35">
      <c r="A35" s="9">
        <v>19</v>
      </c>
      <c r="B35" s="15">
        <v>4.98</v>
      </c>
      <c r="C35" s="16">
        <v>4.786</v>
      </c>
      <c r="D35" s="17">
        <v>5.419</v>
      </c>
      <c r="E35" s="18">
        <v>5.016</v>
      </c>
    </row>
    <row r="36">
      <c r="A36" s="9">
        <v>20</v>
      </c>
      <c r="B36" s="15">
        <v>4.885</v>
      </c>
      <c r="C36" s="16">
        <v>4.722</v>
      </c>
      <c r="D36" s="17">
        <v>5.196</v>
      </c>
      <c r="E36" s="18">
        <v>5.002</v>
      </c>
    </row>
    <row r="37">
      <c r="A37" s="9">
        <v>21</v>
      </c>
      <c r="B37" s="15">
        <v>4.972</v>
      </c>
      <c r="C37" s="16">
        <v>4.832</v>
      </c>
      <c r="D37" s="17">
        <v>5.18</v>
      </c>
      <c r="E37" s="18">
        <v>4.967</v>
      </c>
    </row>
    <row r="38">
      <c r="A38" s="9">
        <v>22</v>
      </c>
      <c r="B38" s="15">
        <v>5.246</v>
      </c>
      <c r="C38" s="16">
        <v>4.673</v>
      </c>
      <c r="D38" s="9"/>
      <c r="E38" s="18">
        <v>5.067</v>
      </c>
    </row>
    <row r="39">
      <c r="A39" s="9">
        <v>23</v>
      </c>
      <c r="B39" s="15">
        <v>5.114</v>
      </c>
      <c r="C39" s="16">
        <v>4.717</v>
      </c>
      <c r="D39" s="9"/>
      <c r="E39" s="18">
        <v>4.919</v>
      </c>
    </row>
    <row r="40">
      <c r="A40" s="9">
        <v>24</v>
      </c>
      <c r="B40" s="9"/>
      <c r="C40" s="16">
        <v>4.778</v>
      </c>
    </row>
    <row r="43">
      <c r="A43" s="8" t="s">
        <v>53</v>
      </c>
      <c r="B43" s="19" t="s">
        <v>8</v>
      </c>
      <c r="C43" s="20" t="s">
        <v>8</v>
      </c>
      <c r="D43" s="21" t="s">
        <v>9</v>
      </c>
      <c r="E43" s="22" t="s">
        <v>8</v>
      </c>
    </row>
    <row r="44">
      <c r="A44" s="8" t="s">
        <v>21</v>
      </c>
      <c r="B44" s="19">
        <v>2.003</v>
      </c>
      <c r="C44" s="20">
        <v>2</v>
      </c>
      <c r="D44" s="21">
        <v>2.001</v>
      </c>
      <c r="E44" s="22">
        <v>2.001</v>
      </c>
    </row>
    <row r="45">
      <c r="A45" s="8" t="s">
        <v>54</v>
      </c>
      <c r="B45" s="19" t="s">
        <v>25</v>
      </c>
      <c r="C45" s="20" t="s">
        <v>25</v>
      </c>
      <c r="D45" s="21" t="s">
        <v>25</v>
      </c>
      <c r="E45" s="22" t="s">
        <v>25</v>
      </c>
    </row>
    <row r="47">
      <c r="A47" s="8" t="s">
        <v>55</v>
      </c>
      <c r="B47" s="19" t="s">
        <v>7</v>
      </c>
      <c r="C47" s="20" t="s">
        <v>8</v>
      </c>
      <c r="D47" s="21" t="s">
        <v>9</v>
      </c>
      <c r="E47" s="22" t="s">
        <v>6</v>
      </c>
    </row>
    <row r="48">
      <c r="A48" s="8" t="s">
        <v>23</v>
      </c>
      <c r="B48" s="19">
        <v>4.626</v>
      </c>
      <c r="C48" s="20">
        <v>4.558</v>
      </c>
      <c r="D48" s="21">
        <v>4.715</v>
      </c>
      <c r="E48" s="22">
        <v>4.748</v>
      </c>
    </row>
    <row r="50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56</v>
      </c>
    </row>
    <row r="3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>
      <c r="A4" s="9" t="s">
        <v>13</v>
      </c>
      <c r="B4" s="15">
        <v>5.034</v>
      </c>
      <c r="C4" s="16">
        <v>4.82</v>
      </c>
      <c r="D4" s="17">
        <v>4.977</v>
      </c>
      <c r="E4" s="18">
        <v>4.891</v>
      </c>
      <c r="G4" s="9">
        <v>4.82</v>
      </c>
    </row>
    <row r="5">
      <c r="A5" s="9" t="s">
        <v>9</v>
      </c>
      <c r="B5" s="15">
        <v>4.74</v>
      </c>
      <c r="C5" s="16">
        <v>4.674</v>
      </c>
      <c r="D5" s="17">
        <v>4.715</v>
      </c>
      <c r="E5" s="18">
        <v>5.419</v>
      </c>
      <c r="G5" s="9">
        <v>4.674</v>
      </c>
    </row>
    <row r="6">
      <c r="A6" s="9" t="s">
        <v>7</v>
      </c>
      <c r="B6" s="15">
        <v>4.626</v>
      </c>
      <c r="C6" s="16">
        <v>5.048</v>
      </c>
      <c r="D6" s="17">
        <v>4.86</v>
      </c>
      <c r="E6" s="18">
        <v>4.92</v>
      </c>
      <c r="G6" s="9">
        <v>4.626</v>
      </c>
    </row>
    <row r="7">
      <c r="A7" s="9" t="s">
        <v>11</v>
      </c>
      <c r="B7" s="15">
        <v>5.141</v>
      </c>
      <c r="C7" s="16">
        <v>4.695</v>
      </c>
      <c r="D7" s="17">
        <v>4.894</v>
      </c>
      <c r="E7" s="18">
        <v>4.771</v>
      </c>
      <c r="G7" s="9">
        <v>4.695</v>
      </c>
    </row>
    <row r="8">
      <c r="A8" s="9" t="s">
        <v>8</v>
      </c>
      <c r="B8" s="15">
        <v>5.098</v>
      </c>
      <c r="C8" s="16">
        <v>4.558</v>
      </c>
      <c r="D8" s="17">
        <v>5.02</v>
      </c>
      <c r="E8" s="18">
        <v>5.033</v>
      </c>
      <c r="G8" s="9">
        <v>4.558</v>
      </c>
    </row>
    <row r="9">
      <c r="A9" s="9" t="s">
        <v>6</v>
      </c>
      <c r="B9" s="15">
        <v>5.255</v>
      </c>
      <c r="C9" s="16">
        <v>5.158</v>
      </c>
      <c r="D9" s="17">
        <v>5.337</v>
      </c>
      <c r="E9" s="18">
        <v>4.748</v>
      </c>
      <c r="G9" s="9">
        <v>4.748</v>
      </c>
    </row>
    <row r="12">
      <c r="A12" s="8" t="s">
        <v>53</v>
      </c>
      <c r="B12" s="3" t="s">
        <v>8</v>
      </c>
      <c r="C12" s="4" t="s">
        <v>8</v>
      </c>
      <c r="D12" s="5" t="s">
        <v>9</v>
      </c>
      <c r="E12" s="6" t="s">
        <v>8</v>
      </c>
      <c r="G12" s="8" t="s">
        <v>18</v>
      </c>
      <c r="H12" s="2" t="s">
        <v>8</v>
      </c>
    </row>
    <row r="13">
      <c r="A13" s="8" t="s">
        <v>21</v>
      </c>
      <c r="B13" s="3">
        <v>2.003</v>
      </c>
      <c r="C13" s="4">
        <v>2</v>
      </c>
      <c r="D13" s="5">
        <v>2.001</v>
      </c>
      <c r="E13" s="6">
        <v>2.001</v>
      </c>
      <c r="G13" s="8" t="s">
        <v>21</v>
      </c>
      <c r="H13" s="9">
        <v>2</v>
      </c>
    </row>
    <row r="14">
      <c r="A14" s="8" t="s">
        <v>54</v>
      </c>
      <c r="B14" s="3" t="s">
        <v>25</v>
      </c>
      <c r="C14" s="4" t="s">
        <v>25</v>
      </c>
      <c r="D14" s="5" t="s">
        <v>25</v>
      </c>
      <c r="E14" s="6" t="s">
        <v>25</v>
      </c>
      <c r="G14" s="7" t="s">
        <v>24</v>
      </c>
      <c r="H14" s="2" t="s">
        <v>25</v>
      </c>
    </row>
    <row r="16">
      <c r="A16" s="8" t="s">
        <v>55</v>
      </c>
      <c r="B16" s="3" t="s">
        <v>7</v>
      </c>
      <c r="C16" s="4" t="s">
        <v>8</v>
      </c>
      <c r="D16" s="5" t="s">
        <v>9</v>
      </c>
      <c r="E16" s="6" t="s">
        <v>6</v>
      </c>
    </row>
    <row r="17">
      <c r="A17" s="8" t="s">
        <v>23</v>
      </c>
      <c r="B17" s="3">
        <v>4.626</v>
      </c>
      <c r="C17" s="4">
        <v>4.558</v>
      </c>
      <c r="D17" s="5">
        <v>4.715</v>
      </c>
      <c r="E17" s="6">
        <v>4.748</v>
      </c>
    </row>
  </sheetData>
  <headerFooter/>
</worksheet>
</file>