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Graph Data" sheetId="13" r:id="rId14"/>
  </sheets>
  <calcPr fullCalcOnLoad="1"/>
</workbook>
</file>

<file path=xl/sharedStrings.xml><?xml version="1.0" encoding="utf-8"?>
<sst xmlns="http://schemas.openxmlformats.org/spreadsheetml/2006/main" count="65" uniqueCount="65">
  <si>
    <t>Heat View</t>
  </si>
  <si>
    <t>Lane 1</t>
  </si>
  <si>
    <t>Lane 2</t>
  </si>
  <si>
    <t>Lane 3</t>
  </si>
  <si>
    <t>Lane 4</t>
  </si>
  <si>
    <t>Heat 1</t>
  </si>
  <si>
    <t>Kevin</t>
  </si>
  <si>
    <t>Andy W</t>
  </si>
  <si>
    <t>Louis</t>
  </si>
  <si>
    <t>Pauline</t>
  </si>
  <si>
    <t>Heat 2</t>
  </si>
  <si>
    <t>Empty</t>
  </si>
  <si>
    <t>Al Twiddy</t>
  </si>
  <si>
    <t>Marc T</t>
  </si>
  <si>
    <t>Clive H</t>
  </si>
  <si>
    <t>Heat 3</t>
  </si>
  <si>
    <t>Heat 4</t>
  </si>
  <si>
    <t>Heat 5</t>
  </si>
  <si>
    <t>Heat 6</t>
  </si>
  <si>
    <t>Heat 7</t>
  </si>
  <si>
    <t>Heat 8</t>
  </si>
  <si>
    <t>2 Min Segmented</t>
  </si>
  <si>
    <t>Record Lap Time Name</t>
  </si>
  <si>
    <t>Tony Mills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</si>
  <si>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</si>
  <si>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</si>
  <si>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</si>
  <si>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</si>
  <si>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</si>
  <si>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</si>
  <si>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2020-02-23T13:57:48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</si>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</sst>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Data'!$A$146:$CV$146</c:f>
            </c:numRef>
          </c:cat>
          <c:val>
            <c:numRef>
              <c:f>'Graph Data'!$A$147:$CV$147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Data'!$A$148:$CT$148</c:f>
            </c:numRef>
          </c:cat>
          <c:val>
            <c:numRef>
              <c:f>'Graph Data'!$A$149:$CT$149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Data'!$A$150:$CV$150</c:f>
            </c:numRef>
          </c:cat>
          <c:val>
            <c:numRef>
              <c:f>'Graph Data'!$A$151:$CV$151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Data'!$A$152:$DG$152</c:f>
            </c:numRef>
          </c:cat>
          <c:val>
            <c:numRef>
              <c:f>'Graph Data'!$A$153:$DG$153</c:f>
            </c:numRef>
          </c:val>
          <c:smooth val="0"/>
        </ser>
        <ser xmlns="http://schemas.openxmlformats.org/drawingml/2006/chart">
          <c:idx val="4"/>
          <c:order val="4"/>
          <c:tx>
            <c:v>Pauline</c:v>
          </c:tx>
          <c:marker>
            <c:symbol val="square"/>
          </c:marker>
          <c:cat>
            <c:numRef>
              <c:f>'Graph Data'!$A$154:$BZ$154</c:f>
            </c:numRef>
          </c:cat>
          <c:val>
            <c:numRef>
              <c:f>'Graph Data'!$A$155:$BZ$155</c:f>
            </c:numRef>
          </c:val>
          <c:smooth val="0"/>
        </ser>
        <ser xmlns="http://schemas.openxmlformats.org/drawingml/2006/chart">
          <c:idx val="5"/>
          <c:order val="5"/>
          <c:tx>
            <c:v>Al Twiddy</c:v>
          </c:tx>
          <c:marker>
            <c:symbol val="square"/>
          </c:marker>
          <c:cat>
            <c:numRef>
              <c:f>'Graph Data'!$A$156:$CP$156</c:f>
            </c:numRef>
          </c:cat>
          <c:val>
            <c:numRef>
              <c:f>'Graph Data'!$A$157:$CP$157</c:f>
            </c:numRef>
          </c:val>
          <c:smooth val="0"/>
        </ser>
        <ser xmlns="http://schemas.openxmlformats.org/drawingml/2006/chart">
          <c:idx val="6"/>
          <c:order val="6"/>
          <c:tx>
            <c:v>Andy W</c:v>
          </c:tx>
          <c:marker>
            <c:symbol val="square"/>
          </c:marker>
          <c:cat>
            <c:numRef>
              <c:f>'Graph Data'!$A$158:$CL$158</c:f>
            </c:numRef>
          </c:cat>
          <c:val>
            <c:numRef>
              <c:f>'Graph Data'!$A$159:$CL$159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Data'!$A$38:$Q$38</c:f>
            </c:numRef>
          </c:cat>
          <c:val>
            <c:numRef>
              <c:f>'Graph Data'!$A$39:$Q$39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Data'!$A$40:$Z$40</c:f>
            </c:numRef>
          </c:cat>
          <c:val>
            <c:numRef>
              <c:f>'Graph Data'!$A$41:$Z$41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Data'!$A$42:$W$42</c:f>
            </c:numRef>
          </c:cat>
          <c:val>
            <c:numRef>
              <c:f>'Graph Data'!$A$43:$W$43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Data'!$A$44:$Z$44</c:f>
            </c:numRef>
          </c:cat>
          <c:val>
            <c:numRef>
              <c:f>'Graph Data'!$A$45:$Z$45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Data'!$A$110:$Q$110</c:f>
            </c:numRef>
          </c:cat>
          <c:val>
            <c:numRef>
              <c:f>'Graph Data'!$A$111:$Q$111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Data'!$A$112:$Z$112</c:f>
            </c:numRef>
          </c:cat>
          <c:val>
            <c:numRef>
              <c:f>'Graph Data'!$A$113:$Z$113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Data'!$A$114:$W$114</c:f>
            </c:numRef>
          </c:cat>
          <c:val>
            <c:numRef>
              <c:f>'Graph Data'!$A$115:$W$115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Data'!$A$116:$Z$116</c:f>
            </c:numRef>
          </c:cat>
          <c:val>
            <c:numRef>
              <c:f>'Graph Data'!$A$117:$Z$117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Data'!$A$47:$Z$47</c:f>
            </c:numRef>
          </c:cat>
          <c:val>
            <c:numRef>
              <c:f>'Graph Data'!$A$48:$Z$48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Data'!$A$49:$Z$49</c:f>
            </c:numRef>
          </c:cat>
          <c:val>
            <c:numRef>
              <c:f>'Graph Data'!$A$50:$Z$50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Data'!$A$51:$W$51</c:f>
            </c:numRef>
          </c:cat>
          <c:val>
            <c:numRef>
              <c:f>'Graph Data'!$A$52:$W$52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Data'!$A$53</c:f>
            </c:numRef>
          </c:cat>
          <c:val>
            <c:numRef>
              <c:f>'Graph Data'!$A$54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Data'!$A$119:$Z$119</c:f>
            </c:numRef>
          </c:cat>
          <c:val>
            <c:numRef>
              <c:f>'Graph Data'!$A$120:$Z$120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Data'!$A$121:$Z$121</c:f>
            </c:numRef>
          </c:cat>
          <c:val>
            <c:numRef>
              <c:f>'Graph Data'!$A$122:$Z$122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Data'!$A$123:$W$123</c:f>
            </c:numRef>
          </c:cat>
          <c:val>
            <c:numRef>
              <c:f>'Graph Data'!$A$124:$W$124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Data'!$A$125</c:f>
            </c:numRef>
          </c:cat>
          <c:val>
            <c:numRef>
              <c:f>'Graph Data'!$A$126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Data'!$A$56:$W$56</c:f>
            </c:numRef>
          </c:cat>
          <c:val>
            <c:numRef>
              <c:f>'Graph Data'!$A$57:$W$57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Data'!$A$58:$AA$58</c:f>
            </c:numRef>
          </c:cat>
          <c:val>
            <c:numRef>
              <c:f>'Graph Data'!$A$59:$AA$59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Data'!$A$60:$X$60</c:f>
            </c:numRef>
          </c:cat>
          <c:val>
            <c:numRef>
              <c:f>'Graph Data'!$A$61:$X$61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Data'!$A$62:$U$62</c:f>
            </c:numRef>
          </c:cat>
          <c:val>
            <c:numRef>
              <c:f>'Graph Data'!$A$63:$U$63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Data'!$A$128:$W$128</c:f>
            </c:numRef>
          </c:cat>
          <c:val>
            <c:numRef>
              <c:f>'Graph Data'!$A$129:$W$129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Data'!$A$130:$AA$130</c:f>
            </c:numRef>
          </c:cat>
          <c:val>
            <c:numRef>
              <c:f>'Graph Data'!$A$131:$AA$131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Data'!$A$132:$X$132</c:f>
            </c:numRef>
          </c:cat>
          <c:val>
            <c:numRef>
              <c:f>'Graph Data'!$A$133:$X$133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Data'!$A$134:$U$134</c:f>
            </c:numRef>
          </c:cat>
          <c:val>
            <c:numRef>
              <c:f>'Graph Data'!$A$135:$U$135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Data'!$A$65:$W$65</c:f>
            </c:numRef>
          </c:cat>
          <c:val>
            <c:numRef>
              <c:f>'Graph Data'!$A$66:$W$66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Data'!$A$67</c:f>
            </c:numRef>
          </c:cat>
          <c:val>
            <c:numRef>
              <c:f>'Graph Data'!$A$68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Data'!$A$69:$AC$69</c:f>
            </c:numRef>
          </c:cat>
          <c:val>
            <c:numRef>
              <c:f>'Graph Data'!$A$70:$AC$70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Data'!$A$71:$W$71</c:f>
            </c:numRef>
          </c:cat>
          <c:val>
            <c:numRef>
              <c:f>'Graph Data'!$A$72:$W$72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Data'!$A$137:$W$137</c:f>
            </c:numRef>
          </c:cat>
          <c:val>
            <c:numRef>
              <c:f>'Graph Data'!$A$138:$W$138</c:f>
            </c:numRef>
          </c:val>
          <c:smooth val="0"/>
        </ser>
        <ser xmlns="http://schemas.openxmlformats.org/drawingml/2006/chart">
          <c:idx val="1"/>
          <c:order val="1"/>
          <c:tx>
            <c:v>Empty</c:v>
          </c:tx>
          <c:marker>
            <c:symbol val="square"/>
          </c:marker>
          <c:cat>
            <c:numRef>
              <c:f>'Graph Data'!$A$139</c:f>
            </c:numRef>
          </c:cat>
          <c:val>
            <c:numRef>
              <c:f>'Graph Data'!$A$140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Data'!$A$141:$AC$141</c:f>
            </c:numRef>
          </c:cat>
          <c:val>
            <c:numRef>
              <c:f>'Graph Data'!$A$142:$AC$142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Data'!$A$143:$W$143</c:f>
            </c:numRef>
          </c:cat>
          <c:val>
            <c:numRef>
              <c:f>'Graph Data'!$A$144:$W$144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Data'!$A$2:$U$2</c:f>
            </c:numRef>
          </c:cat>
          <c:val>
            <c:numRef>
              <c:f>'Graph Data'!$A$3:$U$3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Data'!$A$4:$W$4</c:f>
            </c:numRef>
          </c:cat>
          <c:val>
            <c:numRef>
              <c:f>'Graph Data'!$A$5:$W$5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Data'!$A$6:$Z$6</c:f>
            </c:numRef>
          </c:cat>
          <c:val>
            <c:numRef>
              <c:f>'Graph Data'!$A$7:$Z$7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Data'!$A$8:$P$8</c:f>
            </c:numRef>
          </c:cat>
          <c:val>
            <c:numRef>
              <c:f>'Graph Data'!$A$9:$P$9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Data'!$A$74:$U$74</c:f>
            </c:numRef>
          </c:cat>
          <c:val>
            <c:numRef>
              <c:f>'Graph Data'!$A$75:$U$75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Data'!$A$76:$W$76</c:f>
            </c:numRef>
          </c:cat>
          <c:val>
            <c:numRef>
              <c:f>'Graph Data'!$A$77:$W$77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Data'!$A$78:$Z$78</c:f>
            </c:numRef>
          </c:cat>
          <c:val>
            <c:numRef>
              <c:f>'Graph Data'!$A$79:$Z$79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Data'!$A$80:$P$80</c:f>
            </c:numRef>
          </c:cat>
          <c:val>
            <c:numRef>
              <c:f>'Graph Data'!$A$81:$P$81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Data'!$A$11</c:f>
            </c:numRef>
          </c:cat>
          <c:val>
            <c:numRef>
              <c:f>'Graph Data'!$A$12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Data'!$A$13:$Z$13</c:f>
            </c:numRef>
          </c:cat>
          <c:val>
            <c:numRef>
              <c:f>'Graph Data'!$A$14:$Z$14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Data'!$A$15:$Z$15</c:f>
            </c:numRef>
          </c:cat>
          <c:val>
            <c:numRef>
              <c:f>'Graph Data'!$A$16:$Z$16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Data'!$A$17:$AC$17</c:f>
            </c:numRef>
          </c:cat>
          <c:val>
            <c:numRef>
              <c:f>'Graph Data'!$A$18:$AC$18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Data'!$A$83</c:f>
            </c:numRef>
          </c:cat>
          <c:val>
            <c:numRef>
              <c:f>'Graph Data'!$A$84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Data'!$A$85:$Z$85</c:f>
            </c:numRef>
          </c:cat>
          <c:val>
            <c:numRef>
              <c:f>'Graph Data'!$A$86:$Z$86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Data'!$A$87:$Z$87</c:f>
            </c:numRef>
          </c:cat>
          <c:val>
            <c:numRef>
              <c:f>'Graph Data'!$A$88:$Z$88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Data'!$A$89:$AC$89</c:f>
            </c:numRef>
          </c:cat>
          <c:val>
            <c:numRef>
              <c:f>'Graph Data'!$A$90:$AC$90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Data'!$A$20:$W$20</c:f>
            </c:numRef>
          </c:cat>
          <c:val>
            <c:numRef>
              <c:f>'Graph Data'!$A$21:$W$21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Data'!$A$22:$U$22</c:f>
            </c:numRef>
          </c:cat>
          <c:val>
            <c:numRef>
              <c:f>'Graph Data'!$A$23:$U$23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Data'!$A$24:$Z$24</c:f>
            </c:numRef>
          </c:cat>
          <c:val>
            <c:numRef>
              <c:f>'Graph Data'!$A$25:$Z$25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Data'!$A$26:$Y$26</c:f>
            </c:numRef>
          </c:cat>
          <c:val>
            <c:numRef>
              <c:f>'Graph Data'!$A$27:$Y$27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Data'!$A$92:$W$92</c:f>
            </c:numRef>
          </c:cat>
          <c:val>
            <c:numRef>
              <c:f>'Graph Data'!$A$93:$W$93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Data'!$A$94:$U$94</c:f>
            </c:numRef>
          </c:cat>
          <c:val>
            <c:numRef>
              <c:f>'Graph Data'!$A$95:$U$95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Data'!$A$96:$Z$96</c:f>
            </c:numRef>
          </c:cat>
          <c:val>
            <c:numRef>
              <c:f>'Graph Data'!$A$97:$Z$97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Data'!$A$98:$Y$98</c:f>
            </c:numRef>
          </c:cat>
          <c:val>
            <c:numRef>
              <c:f>'Graph Data'!$A$99:$Y$99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Data'!$A$29:$V$29</c:f>
            </c:numRef>
          </c:cat>
          <c:val>
            <c:numRef>
              <c:f>'Graph Data'!$A$30:$V$30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Data'!$A$31:$AA$31</c:f>
            </c:numRef>
          </c:cat>
          <c:val>
            <c:numRef>
              <c:f>'Graph Data'!$A$32:$AA$32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Data'!$A$33</c:f>
            </c:numRef>
          </c:cat>
          <c:val>
            <c:numRef>
              <c:f>'Graph Data'!$A$34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Data'!$A$35:$W$35</c:f>
            </c:numRef>
          </c:cat>
          <c:val>
            <c:numRef>
              <c:f>'Graph Data'!$A$36:$W$36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Data'!$A$101:$V$101</c:f>
            </c:numRef>
          </c:cat>
          <c:val>
            <c:numRef>
              <c:f>'Graph Data'!$A$102:$V$102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Data'!$A$103:$AA$103</c:f>
            </c:numRef>
          </c:cat>
          <c:val>
            <c:numRef>
              <c:f>'Graph Data'!$A$104:$AA$104</c:f>
            </c:numRef>
          </c:val>
          <c:smooth val="0"/>
        </ser>
        <ser xmlns="http://schemas.openxmlformats.org/drawingml/2006/chart">
          <c:idx val="2"/>
          <c:order val="2"/>
          <c:tx>
            <c:v>Empty</c:v>
          </c:tx>
          <c:marker>
            <c:symbol val="square"/>
          </c:marker>
          <c:cat>
            <c:numRef>
              <c:f>'Graph Data'!$A$105</c:f>
            </c:numRef>
          </c:cat>
          <c:val>
            <c:numRef>
              <c:f>'Graph Data'!$A$106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Data'!$A$107:$W$107</c:f>
            </c:numRef>
          </c:cat>
          <c:val>
            <c:numRef>
              <c:f>'Graph Data'!$A$108:$W$108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1019175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52</xdr:row>
      <xdr:rowOff>0</xdr:rowOff>
    </xdr:from>
    <xdr:to>
      <xdr:col>7</xdr:col>
      <xdr:colOff>95250</xdr:colOff>
      <xdr:row>76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7</xdr:col>
      <xdr:colOff>95250</xdr:colOff>
      <xdr:row>75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52</xdr:row>
      <xdr:rowOff>0</xdr:rowOff>
    </xdr:from>
    <xdr:to>
      <xdr:col>7</xdr:col>
      <xdr:colOff>95250</xdr:colOff>
      <xdr:row>76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7</v>
      </c>
      <c r="C6" s="4" t="s">
        <v>9</v>
      </c>
      <c r="D6" s="5" t="s">
        <v>6</v>
      </c>
      <c r="E6" s="6" t="s">
        <v>8</v>
      </c>
    </row>
    <row r="7">
      <c r="A7" s="7" t="s">
        <v>16</v>
      </c>
      <c r="B7" s="3" t="s">
        <v>12</v>
      </c>
      <c r="C7" s="4" t="s">
        <v>14</v>
      </c>
      <c r="D7" s="5" t="s">
        <v>11</v>
      </c>
      <c r="E7" s="6" t="s">
        <v>13</v>
      </c>
    </row>
    <row r="8">
      <c r="A8" s="7" t="s">
        <v>17</v>
      </c>
      <c r="B8" s="3" t="s">
        <v>9</v>
      </c>
      <c r="C8" s="4" t="s">
        <v>8</v>
      </c>
      <c r="D8" s="5" t="s">
        <v>7</v>
      </c>
      <c r="E8" s="6" t="s">
        <v>6</v>
      </c>
    </row>
    <row r="9">
      <c r="A9" s="7" t="s">
        <v>18</v>
      </c>
      <c r="B9" s="3" t="s">
        <v>14</v>
      </c>
      <c r="C9" s="4" t="s">
        <v>13</v>
      </c>
      <c r="D9" s="5" t="s">
        <v>12</v>
      </c>
      <c r="E9" s="6" t="s">
        <v>11</v>
      </c>
    </row>
    <row r="10">
      <c r="A10" s="7" t="s">
        <v>19</v>
      </c>
      <c r="B10" s="3" t="s">
        <v>8</v>
      </c>
      <c r="C10" s="4" t="s">
        <v>6</v>
      </c>
      <c r="D10" s="5" t="s">
        <v>9</v>
      </c>
      <c r="E10" s="6" t="s">
        <v>7</v>
      </c>
    </row>
    <row r="11">
      <c r="A11" s="7" t="s">
        <v>20</v>
      </c>
      <c r="B11" s="3" t="s">
        <v>13</v>
      </c>
      <c r="C11" s="4" t="s">
        <v>11</v>
      </c>
      <c r="D11" s="5" t="s">
        <v>14</v>
      </c>
      <c r="E11" s="6" t="s">
        <v>12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20</v>
      </c>
    </row>
    <row r="2">
      <c r="B2" s="15" t="s">
        <v>13</v>
      </c>
      <c r="C2" s="16" t="s">
        <v>11</v>
      </c>
      <c r="D2" s="17" t="s">
        <v>14</v>
      </c>
      <c r="E2" s="18" t="s">
        <v>12</v>
      </c>
    </row>
    <row r="3">
      <c r="A3" s="8" t="s">
        <v>52</v>
      </c>
      <c r="B3" s="15" t="s">
        <v>51</v>
      </c>
      <c r="C3" s="16" t="s">
        <v>51</v>
      </c>
      <c r="D3" s="17" t="s">
        <v>51</v>
      </c>
      <c r="E3" s="18" t="s">
        <v>51</v>
      </c>
      <c r="G3" s="14"/>
    </row>
    <row r="4">
      <c r="A4" s="8" t="s">
        <v>53</v>
      </c>
      <c r="B4" s="15">
        <v>4.16</v>
      </c>
      <c r="C4" s="16" t="s">
        <v>51</v>
      </c>
      <c r="D4" s="17">
        <v>3.787</v>
      </c>
      <c r="E4" s="18">
        <v>4.014</v>
      </c>
    </row>
    <row r="5">
      <c r="A5" s="8" t="s">
        <v>54</v>
      </c>
      <c r="B5" s="15">
        <v>5.049</v>
      </c>
      <c r="C5" s="16" t="s">
        <v>51</v>
      </c>
      <c r="D5" s="17">
        <v>4.045</v>
      </c>
      <c r="E5" s="18">
        <v>5.088</v>
      </c>
    </row>
    <row r="6">
      <c r="A6" s="8" t="s">
        <v>48</v>
      </c>
      <c r="B6" s="15">
        <v>4.543</v>
      </c>
      <c r="C6" s="16" t="s">
        <v>51</v>
      </c>
      <c r="D6" s="17">
        <v>4.042</v>
      </c>
      <c r="E6" s="18">
        <v>4.235</v>
      </c>
    </row>
    <row r="7">
      <c r="A7" s="8" t="s">
        <v>41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39</v>
      </c>
      <c r="B8" s="15">
        <v>0.811</v>
      </c>
      <c r="C8" s="16">
        <v>0.99</v>
      </c>
      <c r="D8" s="17">
        <v>0.618</v>
      </c>
      <c r="E8" s="18">
        <v>0.657</v>
      </c>
    </row>
    <row r="9">
      <c r="A9" s="8" t="s">
        <v>34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44</v>
      </c>
      <c r="B10" s="15">
        <v>29.118</v>
      </c>
      <c r="C10" s="16" t="s">
        <v>51</v>
      </c>
      <c r="D10" s="17" t="s">
        <v>51</v>
      </c>
      <c r="E10" s="18">
        <v>30.254</v>
      </c>
    </row>
    <row r="11">
      <c r="A11" s="8" t="s">
        <v>45</v>
      </c>
      <c r="B11" s="15">
        <v>29.118</v>
      </c>
      <c r="C11" s="16" t="s">
        <v>51</v>
      </c>
      <c r="D11" s="17" t="s">
        <v>51</v>
      </c>
      <c r="E11" s="18">
        <v>0.901</v>
      </c>
    </row>
    <row r="12">
      <c r="A12" s="8" t="s">
        <v>49</v>
      </c>
      <c r="B12" s="15">
        <v>0</v>
      </c>
      <c r="C12" s="16">
        <v>0</v>
      </c>
      <c r="D12" s="17">
        <v>28</v>
      </c>
      <c r="E12" s="18">
        <v>1</v>
      </c>
    </row>
    <row r="13">
      <c r="A13" s="8" t="s">
        <v>38</v>
      </c>
      <c r="B13" s="15">
        <v>23.811</v>
      </c>
      <c r="C13" s="16">
        <v>0.99</v>
      </c>
      <c r="D13" s="17">
        <v>29.618</v>
      </c>
      <c r="E13" s="18">
        <v>23.657</v>
      </c>
    </row>
    <row r="15">
      <c r="A15" s="8" t="s">
        <v>55</v>
      </c>
      <c r="B15" s="15">
        <v>23.811</v>
      </c>
      <c r="C15" s="16">
        <v>0.99</v>
      </c>
      <c r="D15" s="17">
        <v>29.618</v>
      </c>
      <c r="E15" s="18">
        <v>23.657</v>
      </c>
    </row>
    <row r="16">
      <c r="A16" s="8" t="s">
        <v>56</v>
      </c>
      <c r="B16" s="19" t="s">
        <v>57</v>
      </c>
      <c r="C16" s="20" t="s">
        <v>57</v>
      </c>
      <c r="D16" s="21" t="s">
        <v>57</v>
      </c>
      <c r="E16" s="22" t="s">
        <v>57</v>
      </c>
    </row>
    <row r="17">
      <c r="A17" s="9">
        <v>1</v>
      </c>
      <c r="B17" s="15">
        <v>6.499</v>
      </c>
      <c r="C17" s="9"/>
      <c r="D17" s="17">
        <v>4.315</v>
      </c>
      <c r="E17" s="18">
        <v>4.159</v>
      </c>
    </row>
    <row r="18">
      <c r="A18" s="9">
        <v>2</v>
      </c>
      <c r="B18" s="15">
        <v>7.243</v>
      </c>
      <c r="C18" s="9"/>
      <c r="D18" s="17">
        <v>4.224</v>
      </c>
      <c r="E18" s="18">
        <v>7.815</v>
      </c>
    </row>
    <row r="19">
      <c r="A19" s="9">
        <v>3</v>
      </c>
      <c r="B19" s="15">
        <v>4.453</v>
      </c>
      <c r="C19" s="9"/>
      <c r="D19" s="17">
        <v>4.078</v>
      </c>
      <c r="E19" s="18">
        <v>4.156</v>
      </c>
    </row>
    <row r="20">
      <c r="A20" s="9">
        <v>4</v>
      </c>
      <c r="B20" s="15">
        <v>4.16</v>
      </c>
      <c r="C20" s="9"/>
      <c r="D20" s="17">
        <v>4.074</v>
      </c>
      <c r="E20" s="18">
        <v>4.234</v>
      </c>
    </row>
    <row r="21">
      <c r="A21" s="9">
        <v>5</v>
      </c>
      <c r="B21" s="15">
        <v>4.296</v>
      </c>
      <c r="C21" s="9"/>
      <c r="D21" s="17">
        <v>3.987</v>
      </c>
      <c r="E21" s="18">
        <v>4.014</v>
      </c>
    </row>
    <row r="22">
      <c r="A22" s="9">
        <v>6</v>
      </c>
      <c r="B22" s="15">
        <v>5.708</v>
      </c>
      <c r="C22" s="9"/>
      <c r="D22" s="17">
        <v>4.027</v>
      </c>
      <c r="E22" s="18">
        <v>4.161</v>
      </c>
    </row>
    <row r="23">
      <c r="A23" s="9">
        <v>7</v>
      </c>
      <c r="B23" s="15">
        <v>6.541</v>
      </c>
      <c r="C23" s="9"/>
      <c r="D23" s="17">
        <v>4.04</v>
      </c>
      <c r="E23" s="18">
        <v>6.915</v>
      </c>
    </row>
    <row r="24">
      <c r="A24" s="9">
        <v>8</v>
      </c>
      <c r="B24" s="15">
        <v>4.812</v>
      </c>
      <c r="C24" s="9"/>
      <c r="D24" s="17">
        <v>4.059</v>
      </c>
      <c r="E24" s="18">
        <v>4.244</v>
      </c>
    </row>
    <row r="25">
      <c r="A25" s="9">
        <v>9</v>
      </c>
      <c r="B25" s="15">
        <v>4.561</v>
      </c>
      <c r="C25" s="9"/>
      <c r="D25" s="17">
        <v>4.042</v>
      </c>
      <c r="E25" s="18">
        <v>4.114</v>
      </c>
    </row>
    <row r="26">
      <c r="A26" s="9">
        <v>10</v>
      </c>
      <c r="B26" s="15">
        <v>4.812</v>
      </c>
      <c r="C26" s="9"/>
      <c r="D26" s="17">
        <v>3.997</v>
      </c>
      <c r="E26" s="18">
        <v>4.235</v>
      </c>
    </row>
    <row r="27">
      <c r="A27" s="9">
        <v>11</v>
      </c>
      <c r="B27" s="15">
        <v>4.619</v>
      </c>
      <c r="C27" s="9"/>
      <c r="D27" s="17">
        <v>3.997</v>
      </c>
      <c r="E27" s="18">
        <v>6.559</v>
      </c>
    </row>
    <row r="28">
      <c r="A28" s="9">
        <v>12</v>
      </c>
      <c r="B28" s="15">
        <v>4.543</v>
      </c>
      <c r="C28" s="9"/>
      <c r="D28" s="17">
        <v>3.943</v>
      </c>
      <c r="E28" s="18">
        <v>8.487</v>
      </c>
    </row>
    <row r="29">
      <c r="A29" s="9">
        <v>13</v>
      </c>
      <c r="B29" s="15">
        <v>4.575</v>
      </c>
      <c r="C29" s="9"/>
      <c r="D29" s="17">
        <v>4.292</v>
      </c>
      <c r="E29" s="18">
        <v>4.386</v>
      </c>
    </row>
    <row r="30">
      <c r="A30" s="9">
        <v>14</v>
      </c>
      <c r="B30" s="15">
        <v>4.391</v>
      </c>
      <c r="C30" s="9"/>
      <c r="D30" s="17">
        <v>3.929</v>
      </c>
      <c r="E30" s="18">
        <v>4.178</v>
      </c>
    </row>
    <row r="31">
      <c r="A31" s="9">
        <v>15</v>
      </c>
      <c r="B31" s="15">
        <v>4.308</v>
      </c>
      <c r="C31" s="9"/>
      <c r="D31" s="17">
        <v>3.821</v>
      </c>
      <c r="E31" s="18">
        <v>4.068</v>
      </c>
    </row>
    <row r="32">
      <c r="A32" s="9">
        <v>16</v>
      </c>
      <c r="B32" s="15">
        <v>4.357</v>
      </c>
      <c r="C32" s="9"/>
      <c r="D32" s="17">
        <v>3.787</v>
      </c>
      <c r="E32" s="18">
        <v>4.252</v>
      </c>
    </row>
    <row r="33">
      <c r="A33" s="9">
        <v>17</v>
      </c>
      <c r="B33" s="15">
        <v>7.919</v>
      </c>
      <c r="C33" s="9"/>
      <c r="D33" s="17">
        <v>3.863</v>
      </c>
      <c r="E33" s="18">
        <v>4.094</v>
      </c>
    </row>
    <row r="34">
      <c r="A34" s="9">
        <v>18</v>
      </c>
      <c r="B34" s="15">
        <v>4.474</v>
      </c>
      <c r="C34" s="9"/>
      <c r="D34" s="17">
        <v>3.896</v>
      </c>
      <c r="E34" s="18">
        <v>4.434</v>
      </c>
    </row>
    <row r="35">
      <c r="A35" s="9">
        <v>19</v>
      </c>
      <c r="B35" s="15">
        <v>6.343</v>
      </c>
      <c r="C35" s="9"/>
      <c r="D35" s="17">
        <v>3.922</v>
      </c>
      <c r="E35" s="18">
        <v>4.138</v>
      </c>
    </row>
    <row r="36">
      <c r="A36" s="9">
        <v>20</v>
      </c>
      <c r="B36" s="15">
        <v>4.389</v>
      </c>
      <c r="C36" s="9"/>
      <c r="D36" s="17">
        <v>3.961</v>
      </c>
      <c r="E36" s="18">
        <v>6.337</v>
      </c>
    </row>
    <row r="37">
      <c r="A37" s="9">
        <v>21</v>
      </c>
      <c r="B37" s="15">
        <v>4.393</v>
      </c>
      <c r="C37" s="9"/>
      <c r="D37" s="17">
        <v>4.14</v>
      </c>
      <c r="E37" s="18">
        <v>6.65</v>
      </c>
    </row>
    <row r="38">
      <c r="A38" s="9">
        <v>22</v>
      </c>
      <c r="B38" s="15">
        <v>4.443</v>
      </c>
      <c r="C38" s="9"/>
      <c r="D38" s="17">
        <v>4.011</v>
      </c>
      <c r="E38" s="18">
        <v>7.294</v>
      </c>
    </row>
    <row r="39">
      <c r="A39" s="9">
        <v>23</v>
      </c>
      <c r="B39" s="15">
        <v>4.287</v>
      </c>
      <c r="C39" s="9"/>
      <c r="D39" s="17">
        <v>4.156</v>
      </c>
      <c r="E39" s="18">
        <v>4.103</v>
      </c>
    </row>
    <row r="40">
      <c r="A40" s="9">
        <v>24</v>
      </c>
      <c r="B40" s="9"/>
      <c r="C40" s="9"/>
      <c r="D40" s="17">
        <v>4.139</v>
      </c>
    </row>
    <row r="41">
      <c r="A41" s="9">
        <v>25</v>
      </c>
      <c r="B41" s="9"/>
      <c r="C41" s="9"/>
      <c r="D41" s="17">
        <v>4.075</v>
      </c>
    </row>
    <row r="42">
      <c r="A42" s="9">
        <v>26</v>
      </c>
      <c r="B42" s="9"/>
      <c r="C42" s="9"/>
      <c r="D42" s="17">
        <v>4.202</v>
      </c>
    </row>
    <row r="43">
      <c r="A43" s="9">
        <v>27</v>
      </c>
      <c r="B43" s="9"/>
      <c r="C43" s="9"/>
      <c r="D43" s="17">
        <v>4.081</v>
      </c>
    </row>
    <row r="44">
      <c r="A44" s="9">
        <v>28</v>
      </c>
      <c r="B44" s="9"/>
      <c r="C44" s="9"/>
      <c r="D44" s="17">
        <v>4.142</v>
      </c>
    </row>
    <row r="45">
      <c r="A45" s="9">
        <v>29</v>
      </c>
      <c r="B45" s="9"/>
      <c r="C45" s="9"/>
      <c r="D45" s="17">
        <v>4.102</v>
      </c>
    </row>
    <row r="48">
      <c r="A48" s="8" t="s">
        <v>58</v>
      </c>
      <c r="B48" s="19" t="s">
        <v>23</v>
      </c>
      <c r="C48" s="20" t="s">
        <v>13</v>
      </c>
      <c r="D48" s="21" t="s">
        <v>23</v>
      </c>
      <c r="E48" s="22" t="s">
        <v>6</v>
      </c>
    </row>
    <row r="49">
      <c r="A49" s="8" t="s">
        <v>26</v>
      </c>
      <c r="B49" s="19">
        <v>2.772</v>
      </c>
      <c r="C49" s="20">
        <v>2.71</v>
      </c>
      <c r="D49" s="21">
        <v>2.602</v>
      </c>
      <c r="E49" s="22">
        <v>2.82</v>
      </c>
    </row>
    <row r="50">
      <c r="A50" s="8" t="s">
        <v>59</v>
      </c>
      <c r="B50" s="19" t="s">
        <v>30</v>
      </c>
      <c r="C50" s="20" t="s">
        <v>30</v>
      </c>
      <c r="D50" s="21" t="s">
        <v>30</v>
      </c>
      <c r="E50" s="22" t="s">
        <v>30</v>
      </c>
    </row>
    <row r="52">
      <c r="A52" s="8" t="s">
        <v>60</v>
      </c>
      <c r="B52" s="19" t="s">
        <v>6</v>
      </c>
      <c r="C52" s="20" t="s">
        <v>8</v>
      </c>
      <c r="D52" s="21" t="s">
        <v>6</v>
      </c>
      <c r="E52" s="22" t="s">
        <v>6</v>
      </c>
    </row>
    <row r="53">
      <c r="A53" s="8" t="s">
        <v>28</v>
      </c>
      <c r="B53" s="19">
        <v>3.941</v>
      </c>
      <c r="C53" s="20">
        <v>3.719</v>
      </c>
      <c r="D53" s="21">
        <v>3.588</v>
      </c>
      <c r="E53" s="22">
        <v>3.661</v>
      </c>
    </row>
    <row r="55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61</v>
      </c>
    </row>
    <row r="3">
      <c r="A3" s="9" t="s">
        <v>36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46</v>
      </c>
    </row>
    <row r="4">
      <c r="A4" s="9" t="s">
        <v>14</v>
      </c>
      <c r="B4" s="15">
        <v>4.232</v>
      </c>
      <c r="C4" s="16">
        <v>3.864</v>
      </c>
      <c r="D4" s="17">
        <v>3.787</v>
      </c>
      <c r="E4" s="18">
        <v>3.718</v>
      </c>
      <c r="G4" s="9">
        <v>3.718</v>
      </c>
    </row>
    <row r="5">
      <c r="A5" s="9" t="s">
        <v>8</v>
      </c>
      <c r="B5" s="15">
        <v>4.137</v>
      </c>
      <c r="C5" s="16">
        <v>3.719</v>
      </c>
      <c r="D5" s="17">
        <v>3.878</v>
      </c>
      <c r="E5" s="18">
        <v>3.761</v>
      </c>
      <c r="G5" s="9">
        <v>3.719</v>
      </c>
    </row>
    <row r="6">
      <c r="A6" s="9" t="s">
        <v>6</v>
      </c>
      <c r="B6" s="15">
        <v>3.941</v>
      </c>
      <c r="C6" s="16">
        <v>3.874</v>
      </c>
      <c r="D6" s="17">
        <v>3.588</v>
      </c>
      <c r="E6" s="18">
        <v>3.661</v>
      </c>
      <c r="G6" s="9">
        <v>3.588</v>
      </c>
    </row>
    <row r="7">
      <c r="A7" s="9" t="s">
        <v>13</v>
      </c>
      <c r="B7" s="15">
        <v>4.16</v>
      </c>
      <c r="C7" s="16">
        <v>3.925</v>
      </c>
      <c r="D7" s="17">
        <v>3.719</v>
      </c>
      <c r="E7" s="18">
        <v>3.918</v>
      </c>
      <c r="G7" s="9">
        <v>3.719</v>
      </c>
    </row>
    <row r="8">
      <c r="A8" s="9" t="s">
        <v>12</v>
      </c>
      <c r="B8" s="15">
        <v>4.085</v>
      </c>
      <c r="C8" s="16">
        <v>3.771</v>
      </c>
      <c r="D8" s="17">
        <v>3.852</v>
      </c>
      <c r="E8" s="18">
        <v>4.014</v>
      </c>
      <c r="G8" s="9">
        <v>3.771</v>
      </c>
    </row>
    <row r="9">
      <c r="A9" s="9" t="s">
        <v>7</v>
      </c>
      <c r="B9" s="15">
        <v>4.342</v>
      </c>
      <c r="C9" s="16">
        <v>3.88</v>
      </c>
      <c r="D9" s="17">
        <v>3.864</v>
      </c>
      <c r="E9" s="18">
        <v>4.305</v>
      </c>
      <c r="G9" s="9">
        <v>3.864</v>
      </c>
    </row>
    <row r="10">
      <c r="A10" s="9" t="s">
        <v>9</v>
      </c>
      <c r="B10" s="15">
        <v>4.817</v>
      </c>
      <c r="C10" s="16">
        <v>4.119</v>
      </c>
      <c r="D10" s="17">
        <v>4.209</v>
      </c>
      <c r="E10" s="18">
        <v>4.451</v>
      </c>
      <c r="G10" s="9">
        <v>4.119</v>
      </c>
    </row>
    <row r="13">
      <c r="A13" s="8" t="s">
        <v>58</v>
      </c>
      <c r="B13" s="3" t="s">
        <v>23</v>
      </c>
      <c r="C13" s="4" t="s">
        <v>13</v>
      </c>
      <c r="D13" s="5" t="s">
        <v>23</v>
      </c>
      <c r="E13" s="6" t="s">
        <v>6</v>
      </c>
      <c r="G13" s="8" t="s">
        <v>22</v>
      </c>
      <c r="H13" s="2" t="s">
        <v>23</v>
      </c>
    </row>
    <row r="14">
      <c r="A14" s="8" t="s">
        <v>26</v>
      </c>
      <c r="B14" s="3">
        <v>2.772</v>
      </c>
      <c r="C14" s="4">
        <v>2.71</v>
      </c>
      <c r="D14" s="5">
        <v>2.602</v>
      </c>
      <c r="E14" s="6">
        <v>2.82</v>
      </c>
      <c r="G14" s="8" t="s">
        <v>26</v>
      </c>
      <c r="H14" s="9">
        <v>2.602</v>
      </c>
    </row>
    <row r="15">
      <c r="A15" s="8" t="s">
        <v>59</v>
      </c>
      <c r="B15" s="3" t="s">
        <v>30</v>
      </c>
      <c r="C15" s="4" t="s">
        <v>30</v>
      </c>
      <c r="D15" s="5" t="s">
        <v>30</v>
      </c>
      <c r="E15" s="6" t="s">
        <v>30</v>
      </c>
      <c r="G15" s="7" t="s">
        <v>29</v>
      </c>
      <c r="H15" s="2" t="s">
        <v>30</v>
      </c>
    </row>
    <row r="17">
      <c r="A17" s="8" t="s">
        <v>60</v>
      </c>
      <c r="B17" s="3" t="s">
        <v>6</v>
      </c>
      <c r="C17" s="4" t="s">
        <v>8</v>
      </c>
      <c r="D17" s="5" t="s">
        <v>6</v>
      </c>
      <c r="E17" s="6" t="s">
        <v>6</v>
      </c>
    </row>
    <row r="18">
      <c r="A18" s="8" t="s">
        <v>28</v>
      </c>
      <c r="B18" s="3">
        <v>3.941</v>
      </c>
      <c r="C18" s="4">
        <v>3.719</v>
      </c>
      <c r="D18" s="5">
        <v>3.588</v>
      </c>
      <c r="E18" s="6">
        <v>3.661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34</v>
      </c>
      <c r="B1" s="9" t="s">
        <v>36</v>
      </c>
      <c r="C1" s="9" t="s">
        <v>62</v>
      </c>
      <c r="D1" s="9" t="s">
        <v>63</v>
      </c>
      <c r="E1" s="9" t="s">
        <v>64</v>
      </c>
      <c r="F1" s="9" t="s">
        <v>51</v>
      </c>
    </row>
    <row r="2">
      <c r="A2" s="2" t="s">
        <v>51</v>
      </c>
      <c r="B2" s="9" t="s">
        <v>51</v>
      </c>
      <c r="C2" s="9" t="s">
        <v>51</v>
      </c>
      <c r="D2" s="9" t="s">
        <v>51</v>
      </c>
      <c r="E2" s="9" t="s">
        <v>51</v>
      </c>
      <c r="F2" s="9" t="s">
        <v>51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DG159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7.42627607073103" customWidth="1"/>
    <col min="105" max="105" width="8.5199328831264" customWidth="1"/>
    <col min="106" max="106" width="8.5199328831264" customWidth="1"/>
    <col min="107" max="107" width="7.42627607073103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</cols>
  <sheetData>
    <row r="1">
      <c r="A1" s="0">
        <v>21</v>
      </c>
      <c r="B1" s="0">
        <v>23</v>
      </c>
      <c r="C1" s="0">
        <v>26</v>
      </c>
      <c r="D1" s="0">
        <v>16</v>
      </c>
    </row>
    <row r="2">
      <c r="A2" s="0">
        <v>4.713</v>
      </c>
      <c r="B2" s="0">
        <v>12.278</v>
      </c>
      <c r="C2" s="0">
        <v>17.219</v>
      </c>
      <c r="D2" s="0">
        <v>27.216</v>
      </c>
      <c r="E2" s="0">
        <v>31.584</v>
      </c>
      <c r="F2" s="0">
        <v>35.817</v>
      </c>
      <c r="G2" s="0">
        <v>39.839</v>
      </c>
      <c r="H2" s="0">
        <v>43.78</v>
      </c>
      <c r="I2" s="0">
        <v>55.548</v>
      </c>
      <c r="J2" s="0">
        <v>62.445</v>
      </c>
      <c r="K2" s="0">
        <v>67.087</v>
      </c>
      <c r="L2" s="0">
        <v>71.679</v>
      </c>
      <c r="M2" s="0">
        <v>76.289</v>
      </c>
      <c r="N2" s="0">
        <v>81.592</v>
      </c>
      <c r="O2" s="0">
        <v>89.022</v>
      </c>
      <c r="P2" s="0">
        <v>93.945</v>
      </c>
      <c r="Q2" s="0">
        <v>98.477</v>
      </c>
      <c r="R2" s="0">
        <v>104.293</v>
      </c>
      <c r="S2" s="0">
        <v>109.174</v>
      </c>
      <c r="T2" s="0">
        <v>114.319</v>
      </c>
      <c r="U2" s="0">
        <v>119.131</v>
      </c>
    </row>
    <row r="3">
      <c r="A3" s="0">
        <v>2</v>
      </c>
      <c r="B3" s="0">
        <v>1</v>
      </c>
      <c r="C3" s="0">
        <v>2</v>
      </c>
      <c r="D3" s="0">
        <v>2</v>
      </c>
      <c r="E3" s="0">
        <v>2</v>
      </c>
      <c r="F3" s="0">
        <v>2</v>
      </c>
      <c r="G3" s="0">
        <v>2</v>
      </c>
      <c r="H3" s="0">
        <v>2</v>
      </c>
      <c r="I3" s="0">
        <v>2</v>
      </c>
      <c r="J3" s="0">
        <v>2</v>
      </c>
      <c r="K3" s="0">
        <v>2</v>
      </c>
      <c r="L3" s="0">
        <v>2</v>
      </c>
      <c r="M3" s="0">
        <v>2</v>
      </c>
      <c r="N3" s="0">
        <v>2</v>
      </c>
      <c r="O3" s="0">
        <v>2</v>
      </c>
      <c r="P3" s="0">
        <v>2</v>
      </c>
      <c r="Q3" s="0">
        <v>2</v>
      </c>
      <c r="R3" s="0">
        <v>2</v>
      </c>
      <c r="S3" s="0">
        <v>2</v>
      </c>
      <c r="T3" s="0">
        <v>2</v>
      </c>
      <c r="U3" s="0">
        <v>2</v>
      </c>
    </row>
    <row r="4">
      <c r="A4" s="0">
        <v>4.691</v>
      </c>
      <c r="B4" s="0">
        <v>10.907</v>
      </c>
      <c r="C4" s="0">
        <v>15.401</v>
      </c>
      <c r="D4" s="0">
        <v>20.05</v>
      </c>
      <c r="E4" s="0">
        <v>24.159</v>
      </c>
      <c r="F4" s="0">
        <v>30.483</v>
      </c>
      <c r="G4" s="0">
        <v>34.572</v>
      </c>
      <c r="H4" s="0">
        <v>38.452</v>
      </c>
      <c r="I4" s="0">
        <v>42.38</v>
      </c>
      <c r="J4" s="0">
        <v>56.029</v>
      </c>
      <c r="K4" s="0">
        <v>62.925</v>
      </c>
      <c r="L4" s="0">
        <v>67.276</v>
      </c>
      <c r="M4" s="0">
        <v>71.536</v>
      </c>
      <c r="N4" s="0">
        <v>75.718</v>
      </c>
      <c r="O4" s="0">
        <v>80.056</v>
      </c>
      <c r="P4" s="0">
        <v>87.361</v>
      </c>
      <c r="Q4" s="0">
        <v>91.853</v>
      </c>
      <c r="R4" s="0">
        <v>96.144</v>
      </c>
      <c r="S4" s="0">
        <v>100.446</v>
      </c>
      <c r="T4" s="0">
        <v>104.609</v>
      </c>
      <c r="U4" s="0">
        <v>108.85</v>
      </c>
      <c r="V4" s="0">
        <v>112.919</v>
      </c>
      <c r="W4" s="0">
        <v>116.962</v>
      </c>
    </row>
    <row r="5">
      <c r="A5" s="0">
        <v>3</v>
      </c>
      <c r="B5" s="0">
        <v>2</v>
      </c>
      <c r="C5" s="0">
        <v>3</v>
      </c>
      <c r="D5" s="0">
        <v>3</v>
      </c>
      <c r="E5" s="0">
        <v>3</v>
      </c>
      <c r="F5" s="0">
        <v>3</v>
      </c>
      <c r="G5" s="0">
        <v>3</v>
      </c>
      <c r="H5" s="0">
        <v>3</v>
      </c>
      <c r="I5" s="0">
        <v>3</v>
      </c>
      <c r="J5" s="0">
        <v>3</v>
      </c>
      <c r="K5" s="0">
        <v>3</v>
      </c>
      <c r="L5" s="0">
        <v>3</v>
      </c>
      <c r="M5" s="0">
        <v>3</v>
      </c>
      <c r="N5" s="0">
        <v>3</v>
      </c>
      <c r="O5" s="0">
        <v>3</v>
      </c>
      <c r="P5" s="0">
        <v>3</v>
      </c>
      <c r="Q5" s="0">
        <v>3</v>
      </c>
      <c r="R5" s="0">
        <v>3</v>
      </c>
      <c r="S5" s="0">
        <v>3</v>
      </c>
      <c r="T5" s="0">
        <v>3</v>
      </c>
      <c r="U5" s="0">
        <v>3</v>
      </c>
      <c r="V5" s="0">
        <v>3</v>
      </c>
      <c r="W5" s="0">
        <v>3</v>
      </c>
    </row>
    <row r="6">
      <c r="A6" s="0">
        <v>4.558</v>
      </c>
      <c r="B6" s="0">
        <v>8.665</v>
      </c>
      <c r="C6" s="0">
        <v>13.049</v>
      </c>
      <c r="D6" s="0">
        <v>17.566</v>
      </c>
      <c r="E6" s="0">
        <v>21.953</v>
      </c>
      <c r="F6" s="0">
        <v>26.28</v>
      </c>
      <c r="G6" s="0">
        <v>30.48</v>
      </c>
      <c r="H6" s="0">
        <v>34.492</v>
      </c>
      <c r="I6" s="0">
        <v>38.444</v>
      </c>
      <c r="J6" s="0">
        <v>42.537</v>
      </c>
      <c r="K6" s="0">
        <v>51.812</v>
      </c>
      <c r="L6" s="0">
        <v>56.115</v>
      </c>
      <c r="M6" s="0">
        <v>60.418</v>
      </c>
      <c r="N6" s="0">
        <v>64.383</v>
      </c>
      <c r="O6" s="0">
        <v>68.404</v>
      </c>
      <c r="P6" s="0">
        <v>72.494</v>
      </c>
      <c r="Q6" s="0">
        <v>76.372</v>
      </c>
      <c r="R6" s="0">
        <v>80.34</v>
      </c>
      <c r="S6" s="0">
        <v>86.836</v>
      </c>
      <c r="T6" s="0">
        <v>91.089</v>
      </c>
      <c r="U6" s="0">
        <v>95.283</v>
      </c>
      <c r="V6" s="0">
        <v>102.072</v>
      </c>
      <c r="W6" s="0">
        <v>106.254</v>
      </c>
      <c r="X6" s="0">
        <v>110.31</v>
      </c>
      <c r="Y6" s="0">
        <v>114.461</v>
      </c>
      <c r="Z6" s="0">
        <v>118.48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  <c r="S7" s="0">
        <v>4</v>
      </c>
      <c r="T7" s="0">
        <v>4</v>
      </c>
      <c r="U7" s="0">
        <v>4</v>
      </c>
      <c r="V7" s="0">
        <v>4</v>
      </c>
      <c r="W7" s="0">
        <v>4</v>
      </c>
      <c r="X7" s="0">
        <v>4</v>
      </c>
      <c r="Y7" s="0">
        <v>4</v>
      </c>
      <c r="Z7" s="0">
        <v>4</v>
      </c>
    </row>
    <row r="8">
      <c r="A8" s="0">
        <v>4.848</v>
      </c>
      <c r="B8" s="0">
        <v>10.779</v>
      </c>
      <c r="C8" s="0">
        <v>22.398</v>
      </c>
      <c r="D8" s="0">
        <v>30.799</v>
      </c>
      <c r="E8" s="0">
        <v>37.758</v>
      </c>
      <c r="F8" s="0">
        <v>44.736</v>
      </c>
      <c r="G8" s="0">
        <v>50.064</v>
      </c>
      <c r="H8" s="0">
        <v>56.969</v>
      </c>
      <c r="I8" s="0">
        <v>62.083</v>
      </c>
      <c r="J8" s="0">
        <v>66.534</v>
      </c>
      <c r="K8" s="0">
        <v>75.863</v>
      </c>
      <c r="L8" s="0">
        <v>86.869</v>
      </c>
      <c r="M8" s="0">
        <v>92.334</v>
      </c>
      <c r="N8" s="0">
        <v>104.224</v>
      </c>
      <c r="O8" s="0">
        <v>111.43</v>
      </c>
      <c r="P8" s="0">
        <v>117.351</v>
      </c>
    </row>
    <row r="9">
      <c r="A9" s="0">
        <v>1</v>
      </c>
      <c r="B9" s="0">
        <v>3</v>
      </c>
      <c r="C9" s="0">
        <v>1</v>
      </c>
      <c r="D9" s="0">
        <v>1</v>
      </c>
      <c r="E9" s="0">
        <v>1</v>
      </c>
      <c r="F9" s="0">
        <v>1</v>
      </c>
      <c r="G9" s="0">
        <v>1</v>
      </c>
      <c r="H9" s="0">
        <v>1</v>
      </c>
      <c r="I9" s="0">
        <v>1</v>
      </c>
      <c r="J9" s="0">
        <v>1</v>
      </c>
      <c r="K9" s="0">
        <v>1</v>
      </c>
      <c r="L9" s="0">
        <v>1</v>
      </c>
      <c r="M9" s="0">
        <v>1</v>
      </c>
      <c r="N9" s="0">
        <v>1</v>
      </c>
      <c r="O9" s="0">
        <v>1</v>
      </c>
      <c r="P9" s="0">
        <v>1</v>
      </c>
    </row>
    <row r="10">
      <c r="A10" s="0">
        <v>1</v>
      </c>
      <c r="B10" s="0">
        <v>26</v>
      </c>
      <c r="C10" s="0">
        <v>26</v>
      </c>
      <c r="D10" s="0">
        <v>29</v>
      </c>
    </row>
    <row r="11">
      <c r="A11" s="0">
        <v>0</v>
      </c>
    </row>
    <row r="12">
      <c r="A12" s="0">
        <v>4</v>
      </c>
    </row>
    <row r="13">
      <c r="A13" s="0">
        <v>4.228</v>
      </c>
      <c r="B13" s="0">
        <v>8.112</v>
      </c>
      <c r="C13" s="0">
        <v>12.08</v>
      </c>
      <c r="D13" s="0">
        <v>15.867</v>
      </c>
      <c r="E13" s="0">
        <v>23.735</v>
      </c>
      <c r="F13" s="0">
        <v>27.633</v>
      </c>
      <c r="G13" s="0">
        <v>31.573</v>
      </c>
      <c r="H13" s="0">
        <v>35.395</v>
      </c>
      <c r="I13" s="0">
        <v>39.275</v>
      </c>
      <c r="J13" s="0">
        <v>43.047</v>
      </c>
      <c r="K13" s="0">
        <v>46.956</v>
      </c>
      <c r="L13" s="0">
        <v>56.329</v>
      </c>
      <c r="M13" s="0">
        <v>60.143</v>
      </c>
      <c r="N13" s="0">
        <v>66.766</v>
      </c>
      <c r="O13" s="0">
        <v>70.964</v>
      </c>
      <c r="P13" s="0">
        <v>75.091</v>
      </c>
      <c r="Q13" s="0">
        <v>79.121</v>
      </c>
      <c r="R13" s="0">
        <v>83.144</v>
      </c>
      <c r="S13" s="0">
        <v>87.015</v>
      </c>
      <c r="T13" s="0">
        <v>90.943</v>
      </c>
      <c r="U13" s="0">
        <v>94.902</v>
      </c>
      <c r="V13" s="0">
        <v>98.895</v>
      </c>
      <c r="W13" s="0">
        <v>105.727</v>
      </c>
      <c r="X13" s="0">
        <v>109.88</v>
      </c>
      <c r="Y13" s="0">
        <v>114.125</v>
      </c>
      <c r="Z13" s="0">
        <v>118.16</v>
      </c>
    </row>
    <row r="14">
      <c r="A14" s="0">
        <v>2</v>
      </c>
      <c r="B14" s="0">
        <v>2</v>
      </c>
      <c r="C14" s="0">
        <v>3</v>
      </c>
      <c r="D14" s="0">
        <v>4</v>
      </c>
      <c r="E14" s="0">
        <v>2</v>
      </c>
      <c r="F14" s="0">
        <v>2</v>
      </c>
      <c r="G14" s="0">
        <v>2</v>
      </c>
      <c r="H14" s="0">
        <v>2</v>
      </c>
      <c r="I14" s="0">
        <v>3</v>
      </c>
      <c r="J14" s="0">
        <v>3</v>
      </c>
      <c r="K14" s="0">
        <v>3</v>
      </c>
      <c r="L14" s="0">
        <v>2</v>
      </c>
      <c r="M14" s="0">
        <v>2</v>
      </c>
      <c r="N14" s="0">
        <v>2</v>
      </c>
      <c r="O14" s="0">
        <v>2</v>
      </c>
      <c r="P14" s="0">
        <v>2</v>
      </c>
      <c r="Q14" s="0">
        <v>2</v>
      </c>
      <c r="R14" s="0">
        <v>3</v>
      </c>
      <c r="S14" s="0">
        <v>3</v>
      </c>
      <c r="T14" s="0">
        <v>3</v>
      </c>
      <c r="U14" s="0">
        <v>3</v>
      </c>
      <c r="V14" s="0">
        <v>3</v>
      </c>
      <c r="W14" s="0">
        <v>2</v>
      </c>
      <c r="X14" s="0">
        <v>2</v>
      </c>
      <c r="Y14" s="0">
        <v>2</v>
      </c>
      <c r="Z14" s="0">
        <v>2</v>
      </c>
    </row>
    <row r="15">
      <c r="A15" s="0">
        <v>4.05</v>
      </c>
      <c r="B15" s="0">
        <v>7.79</v>
      </c>
      <c r="C15" s="0">
        <v>13.152</v>
      </c>
      <c r="D15" s="0">
        <v>16.962</v>
      </c>
      <c r="E15" s="0">
        <v>20.718</v>
      </c>
      <c r="F15" s="0">
        <v>24.485</v>
      </c>
      <c r="G15" s="0">
        <v>28.282</v>
      </c>
      <c r="H15" s="0">
        <v>33.975</v>
      </c>
      <c r="I15" s="0">
        <v>40.267</v>
      </c>
      <c r="J15" s="0">
        <v>46.74</v>
      </c>
      <c r="K15" s="0">
        <v>50.59</v>
      </c>
      <c r="L15" s="0">
        <v>54.377</v>
      </c>
      <c r="M15" s="0">
        <v>58.109</v>
      </c>
      <c r="N15" s="0">
        <v>65.015</v>
      </c>
      <c r="O15" s="0">
        <v>68.849</v>
      </c>
      <c r="P15" s="0">
        <v>72.663</v>
      </c>
      <c r="Q15" s="0">
        <v>76.549</v>
      </c>
      <c r="R15" s="0">
        <v>83.75</v>
      </c>
      <c r="S15" s="0">
        <v>87.873</v>
      </c>
      <c r="T15" s="0">
        <v>91.623</v>
      </c>
      <c r="U15" s="0">
        <v>95.342</v>
      </c>
      <c r="V15" s="0">
        <v>99.414</v>
      </c>
      <c r="W15" s="0">
        <v>103.321</v>
      </c>
      <c r="X15" s="0">
        <v>108.517</v>
      </c>
      <c r="Y15" s="0">
        <v>112.459</v>
      </c>
      <c r="Z15" s="0">
        <v>116.489</v>
      </c>
    </row>
    <row r="16">
      <c r="A16" s="0">
        <v>4</v>
      </c>
      <c r="B16" s="0">
        <v>4</v>
      </c>
      <c r="C16" s="0">
        <v>2</v>
      </c>
      <c r="D16" s="0">
        <v>2</v>
      </c>
      <c r="E16" s="0">
        <v>3</v>
      </c>
      <c r="F16" s="0">
        <v>3</v>
      </c>
      <c r="G16" s="0">
        <v>3</v>
      </c>
      <c r="H16" s="0">
        <v>3</v>
      </c>
      <c r="I16" s="0">
        <v>2</v>
      </c>
      <c r="J16" s="0">
        <v>2</v>
      </c>
      <c r="K16" s="0">
        <v>2</v>
      </c>
      <c r="L16" s="0">
        <v>3</v>
      </c>
      <c r="M16" s="0">
        <v>3</v>
      </c>
      <c r="N16" s="0">
        <v>3</v>
      </c>
      <c r="O16" s="0">
        <v>3</v>
      </c>
      <c r="P16" s="0">
        <v>3</v>
      </c>
      <c r="Q16" s="0">
        <v>3</v>
      </c>
      <c r="R16" s="0">
        <v>2</v>
      </c>
      <c r="S16" s="0">
        <v>2</v>
      </c>
      <c r="T16" s="0">
        <v>2</v>
      </c>
      <c r="U16" s="0">
        <v>2</v>
      </c>
      <c r="V16" s="0">
        <v>2</v>
      </c>
      <c r="W16" s="0">
        <v>3</v>
      </c>
      <c r="X16" s="0">
        <v>3</v>
      </c>
      <c r="Y16" s="0">
        <v>3</v>
      </c>
      <c r="Z16" s="0">
        <v>3</v>
      </c>
    </row>
    <row r="17">
      <c r="A17" s="0">
        <v>4.167</v>
      </c>
      <c r="B17" s="0">
        <v>8.093</v>
      </c>
      <c r="C17" s="0">
        <v>12.057</v>
      </c>
      <c r="D17" s="0">
        <v>15.934</v>
      </c>
      <c r="E17" s="0">
        <v>19.859</v>
      </c>
      <c r="F17" s="0">
        <v>23.922</v>
      </c>
      <c r="G17" s="0">
        <v>27.725</v>
      </c>
      <c r="H17" s="0">
        <v>31.576</v>
      </c>
      <c r="I17" s="0">
        <v>35.525</v>
      </c>
      <c r="J17" s="0">
        <v>39.697</v>
      </c>
      <c r="K17" s="0">
        <v>43.478</v>
      </c>
      <c r="L17" s="0">
        <v>50.224</v>
      </c>
      <c r="M17" s="0">
        <v>54.154</v>
      </c>
      <c r="N17" s="0">
        <v>57.872</v>
      </c>
      <c r="O17" s="0">
        <v>61.681</v>
      </c>
      <c r="P17" s="0">
        <v>65.635</v>
      </c>
      <c r="Q17" s="0">
        <v>71.92</v>
      </c>
      <c r="R17" s="0">
        <v>75.851</v>
      </c>
      <c r="S17" s="0">
        <v>79.591</v>
      </c>
      <c r="T17" s="0">
        <v>83.679</v>
      </c>
      <c r="U17" s="0">
        <v>88.019</v>
      </c>
      <c r="V17" s="0">
        <v>91.907</v>
      </c>
      <c r="W17" s="0">
        <v>95.75</v>
      </c>
      <c r="X17" s="0">
        <v>99.702</v>
      </c>
      <c r="Y17" s="0">
        <v>103.643</v>
      </c>
      <c r="Z17" s="0">
        <v>107.555</v>
      </c>
      <c r="AA17" s="0">
        <v>111.529</v>
      </c>
      <c r="AB17" s="0">
        <v>115.566</v>
      </c>
      <c r="AC17" s="0">
        <v>119.573</v>
      </c>
    </row>
    <row r="18">
      <c r="A18" s="0">
        <v>3</v>
      </c>
      <c r="B18" s="0">
        <v>3</v>
      </c>
      <c r="C18" s="0">
        <v>4</v>
      </c>
      <c r="D18" s="0">
        <v>3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  <c r="R18" s="0">
        <v>4</v>
      </c>
      <c r="S18" s="0">
        <v>4</v>
      </c>
      <c r="T18" s="0">
        <v>4</v>
      </c>
      <c r="U18" s="0">
        <v>4</v>
      </c>
      <c r="V18" s="0">
        <v>4</v>
      </c>
      <c r="W18" s="0">
        <v>4</v>
      </c>
      <c r="X18" s="0">
        <v>4</v>
      </c>
      <c r="Y18" s="0">
        <v>4</v>
      </c>
      <c r="Z18" s="0">
        <v>4</v>
      </c>
      <c r="AA18" s="0">
        <v>4</v>
      </c>
      <c r="AB18" s="0">
        <v>4</v>
      </c>
      <c r="AC18" s="0">
        <v>4</v>
      </c>
    </row>
    <row r="19">
      <c r="A19" s="0">
        <v>23</v>
      </c>
      <c r="B19" s="0">
        <v>21</v>
      </c>
      <c r="C19" s="0">
        <v>26</v>
      </c>
      <c r="D19" s="0">
        <v>25</v>
      </c>
    </row>
    <row r="20">
      <c r="A20" s="0">
        <v>4.675</v>
      </c>
      <c r="B20" s="0">
        <v>11.204</v>
      </c>
      <c r="C20" s="0">
        <v>15.607</v>
      </c>
      <c r="D20" s="0">
        <v>24.064</v>
      </c>
      <c r="E20" s="0">
        <v>30.351</v>
      </c>
      <c r="F20" s="0">
        <v>34.822</v>
      </c>
      <c r="G20" s="0">
        <v>39.164</v>
      </c>
      <c r="H20" s="0">
        <v>45.874</v>
      </c>
      <c r="I20" s="0">
        <v>50.326</v>
      </c>
      <c r="J20" s="0">
        <v>54.699</v>
      </c>
      <c r="K20" s="0">
        <v>59.068</v>
      </c>
      <c r="L20" s="0">
        <v>63.587</v>
      </c>
      <c r="M20" s="0">
        <v>68.104</v>
      </c>
      <c r="N20" s="0">
        <v>72.879</v>
      </c>
      <c r="O20" s="0">
        <v>77.549</v>
      </c>
      <c r="P20" s="0">
        <v>82.095</v>
      </c>
      <c r="Q20" s="0">
        <v>86.58</v>
      </c>
      <c r="R20" s="0">
        <v>91.072</v>
      </c>
      <c r="S20" s="0">
        <v>96.271</v>
      </c>
      <c r="T20" s="0">
        <v>100.656</v>
      </c>
      <c r="U20" s="0">
        <v>105.164</v>
      </c>
      <c r="V20" s="0">
        <v>109.668</v>
      </c>
      <c r="W20" s="0">
        <v>115.782</v>
      </c>
    </row>
    <row r="21">
      <c r="A21" s="0">
        <v>1</v>
      </c>
      <c r="B21" s="0">
        <v>1</v>
      </c>
      <c r="C21" s="0">
        <v>1</v>
      </c>
      <c r="D21" s="0">
        <v>1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1</v>
      </c>
      <c r="M21" s="0">
        <v>1</v>
      </c>
      <c r="N21" s="0">
        <v>1</v>
      </c>
      <c r="O21" s="0">
        <v>2</v>
      </c>
      <c r="P21" s="0">
        <v>2</v>
      </c>
      <c r="Q21" s="0">
        <v>2</v>
      </c>
      <c r="R21" s="0">
        <v>2</v>
      </c>
      <c r="S21" s="0">
        <v>2</v>
      </c>
      <c r="T21" s="0">
        <v>2</v>
      </c>
      <c r="U21" s="0">
        <v>2</v>
      </c>
      <c r="V21" s="0">
        <v>2</v>
      </c>
      <c r="W21" s="0">
        <v>2</v>
      </c>
    </row>
    <row r="22">
      <c r="A22" s="0">
        <v>4.433</v>
      </c>
      <c r="B22" s="0">
        <v>8.563</v>
      </c>
      <c r="C22" s="0">
        <v>15.492</v>
      </c>
      <c r="D22" s="0">
        <v>22.095</v>
      </c>
      <c r="E22" s="0">
        <v>26.394</v>
      </c>
      <c r="F22" s="0">
        <v>30.56</v>
      </c>
      <c r="G22" s="0">
        <v>34.679</v>
      </c>
      <c r="H22" s="0">
        <v>42.341</v>
      </c>
      <c r="I22" s="0">
        <v>46.569</v>
      </c>
      <c r="J22" s="0">
        <v>50.812</v>
      </c>
      <c r="K22" s="0">
        <v>55.632</v>
      </c>
      <c r="L22" s="0">
        <v>60.382</v>
      </c>
      <c r="M22" s="0">
        <v>67.914</v>
      </c>
      <c r="N22" s="0">
        <v>72.558</v>
      </c>
      <c r="O22" s="0">
        <v>79.523</v>
      </c>
      <c r="P22" s="0">
        <v>87.779</v>
      </c>
      <c r="Q22" s="0">
        <v>92.767</v>
      </c>
      <c r="R22" s="0">
        <v>97.263</v>
      </c>
      <c r="S22" s="0">
        <v>105.601</v>
      </c>
      <c r="T22" s="0">
        <v>109.884</v>
      </c>
      <c r="U22" s="0">
        <v>115.384</v>
      </c>
    </row>
    <row r="23">
      <c r="A23" s="0">
        <v>2</v>
      </c>
      <c r="B23" s="0">
        <v>2</v>
      </c>
      <c r="C23" s="0">
        <v>2</v>
      </c>
      <c r="D23" s="0">
        <v>2</v>
      </c>
      <c r="E23" s="0">
        <v>2</v>
      </c>
      <c r="F23" s="0">
        <v>2</v>
      </c>
      <c r="G23" s="0">
        <v>2</v>
      </c>
      <c r="H23" s="0">
        <v>2</v>
      </c>
      <c r="I23" s="0">
        <v>2</v>
      </c>
      <c r="J23" s="0">
        <v>2</v>
      </c>
      <c r="K23" s="0">
        <v>2</v>
      </c>
      <c r="L23" s="0">
        <v>2</v>
      </c>
      <c r="M23" s="0">
        <v>2</v>
      </c>
      <c r="N23" s="0">
        <v>2</v>
      </c>
      <c r="O23" s="0">
        <v>1</v>
      </c>
      <c r="P23" s="0">
        <v>1</v>
      </c>
      <c r="Q23" s="0">
        <v>1</v>
      </c>
      <c r="R23" s="0">
        <v>1</v>
      </c>
      <c r="S23" s="0">
        <v>1</v>
      </c>
      <c r="T23" s="0">
        <v>1</v>
      </c>
      <c r="U23" s="0">
        <v>1</v>
      </c>
    </row>
    <row r="24">
      <c r="A24" s="0">
        <v>4.228</v>
      </c>
      <c r="B24" s="0">
        <v>8.229</v>
      </c>
      <c r="C24" s="0">
        <v>12.039</v>
      </c>
      <c r="D24" s="0">
        <v>15.818</v>
      </c>
      <c r="E24" s="0">
        <v>19.743</v>
      </c>
      <c r="F24" s="0">
        <v>23.469</v>
      </c>
      <c r="G24" s="0">
        <v>29.284</v>
      </c>
      <c r="H24" s="0">
        <v>33.036</v>
      </c>
      <c r="I24" s="0">
        <v>36.767</v>
      </c>
      <c r="J24" s="0">
        <v>40.402</v>
      </c>
      <c r="K24" s="0">
        <v>44.145</v>
      </c>
      <c r="L24" s="0">
        <v>47.764</v>
      </c>
      <c r="M24" s="0">
        <v>51.352</v>
      </c>
      <c r="N24" s="0">
        <v>55.045</v>
      </c>
      <c r="O24" s="0">
        <v>58.954</v>
      </c>
      <c r="P24" s="0">
        <v>62.735</v>
      </c>
      <c r="Q24" s="0">
        <v>71.731</v>
      </c>
      <c r="R24" s="0">
        <v>75.481</v>
      </c>
      <c r="S24" s="0">
        <v>79.241</v>
      </c>
      <c r="T24" s="0">
        <v>83.014</v>
      </c>
      <c r="U24" s="0">
        <v>89.657</v>
      </c>
      <c r="V24" s="0">
        <v>95.284</v>
      </c>
      <c r="W24" s="0">
        <v>101.501</v>
      </c>
      <c r="X24" s="0">
        <v>105.353</v>
      </c>
      <c r="Y24" s="0">
        <v>109.427</v>
      </c>
      <c r="Z24" s="0">
        <v>117.423</v>
      </c>
    </row>
    <row r="25">
      <c r="A25" s="0">
        <v>3</v>
      </c>
      <c r="B25" s="0">
        <v>3</v>
      </c>
      <c r="C25" s="0">
        <v>3</v>
      </c>
      <c r="D25" s="0">
        <v>3</v>
      </c>
      <c r="E25" s="0">
        <v>3</v>
      </c>
      <c r="F25" s="0">
        <v>4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4</v>
      </c>
      <c r="Q25" s="0">
        <v>4</v>
      </c>
      <c r="R25" s="0">
        <v>4</v>
      </c>
      <c r="S25" s="0">
        <v>4</v>
      </c>
      <c r="T25" s="0">
        <v>4</v>
      </c>
      <c r="U25" s="0">
        <v>4</v>
      </c>
      <c r="V25" s="0">
        <v>4</v>
      </c>
      <c r="W25" s="0">
        <v>4</v>
      </c>
      <c r="X25" s="0">
        <v>4</v>
      </c>
      <c r="Y25" s="0">
        <v>4</v>
      </c>
      <c r="Z25" s="0">
        <v>4</v>
      </c>
    </row>
    <row r="26">
      <c r="A26" s="0">
        <v>4.206</v>
      </c>
      <c r="B26" s="0">
        <v>8.084</v>
      </c>
      <c r="C26" s="0">
        <v>11.939</v>
      </c>
      <c r="D26" s="0">
        <v>15.7</v>
      </c>
      <c r="E26" s="0">
        <v>19.534</v>
      </c>
      <c r="F26" s="0">
        <v>23.503</v>
      </c>
      <c r="G26" s="0">
        <v>31.699</v>
      </c>
      <c r="H26" s="0">
        <v>36.01</v>
      </c>
      <c r="I26" s="0">
        <v>40.199</v>
      </c>
      <c r="J26" s="0">
        <v>46.479</v>
      </c>
      <c r="K26" s="0">
        <v>50.837</v>
      </c>
      <c r="L26" s="0">
        <v>54.946</v>
      </c>
      <c r="M26" s="0">
        <v>58.999</v>
      </c>
      <c r="N26" s="0">
        <v>65.522</v>
      </c>
      <c r="O26" s="0">
        <v>70.239</v>
      </c>
      <c r="P26" s="0">
        <v>74.5</v>
      </c>
      <c r="Q26" s="0">
        <v>78.646</v>
      </c>
      <c r="R26" s="0">
        <v>82.712</v>
      </c>
      <c r="S26" s="0">
        <v>86.735</v>
      </c>
      <c r="T26" s="0">
        <v>92.902</v>
      </c>
      <c r="U26" s="0">
        <v>97.63</v>
      </c>
      <c r="V26" s="0">
        <v>101.655</v>
      </c>
      <c r="W26" s="0">
        <v>105.734</v>
      </c>
      <c r="X26" s="0">
        <v>109.741</v>
      </c>
      <c r="Y26" s="0">
        <v>116.967</v>
      </c>
    </row>
    <row r="27">
      <c r="A27" s="0">
        <v>4</v>
      </c>
      <c r="B27" s="0">
        <v>4</v>
      </c>
      <c r="C27" s="0">
        <v>4</v>
      </c>
      <c r="D27" s="0">
        <v>4</v>
      </c>
      <c r="E27" s="0">
        <v>4</v>
      </c>
      <c r="F27" s="0">
        <v>3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  <c r="L27" s="0">
        <v>3</v>
      </c>
      <c r="M27" s="0">
        <v>3</v>
      </c>
      <c r="N27" s="0">
        <v>3</v>
      </c>
      <c r="O27" s="0">
        <v>3</v>
      </c>
      <c r="P27" s="0">
        <v>3</v>
      </c>
      <c r="Q27" s="0">
        <v>3</v>
      </c>
      <c r="R27" s="0">
        <v>3</v>
      </c>
      <c r="S27" s="0">
        <v>3</v>
      </c>
      <c r="T27" s="0">
        <v>3</v>
      </c>
      <c r="U27" s="0">
        <v>3</v>
      </c>
      <c r="V27" s="0">
        <v>3</v>
      </c>
      <c r="W27" s="0">
        <v>3</v>
      </c>
      <c r="X27" s="0">
        <v>3</v>
      </c>
      <c r="Y27" s="0">
        <v>3</v>
      </c>
    </row>
    <row r="28">
      <c r="A28" s="0">
        <v>22</v>
      </c>
      <c r="B28" s="0">
        <v>27</v>
      </c>
      <c r="C28" s="0">
        <v>1</v>
      </c>
      <c r="D28" s="0">
        <v>23</v>
      </c>
    </row>
    <row r="29">
      <c r="A29" s="0">
        <v>6.882</v>
      </c>
      <c r="B29" s="0">
        <v>13.536</v>
      </c>
      <c r="C29" s="0">
        <v>17.836</v>
      </c>
      <c r="D29" s="0">
        <v>22.061</v>
      </c>
      <c r="E29" s="0">
        <v>27.295</v>
      </c>
      <c r="F29" s="0">
        <v>32.009</v>
      </c>
      <c r="G29" s="0">
        <v>36.26</v>
      </c>
      <c r="H29" s="0">
        <v>40.345</v>
      </c>
      <c r="I29" s="0">
        <v>47.797</v>
      </c>
      <c r="J29" s="0">
        <v>54.218</v>
      </c>
      <c r="K29" s="0">
        <v>60.23</v>
      </c>
      <c r="L29" s="0">
        <v>64.389</v>
      </c>
      <c r="M29" s="0">
        <v>72.599</v>
      </c>
      <c r="N29" s="0">
        <v>76.847</v>
      </c>
      <c r="O29" s="0">
        <v>83.105</v>
      </c>
      <c r="P29" s="0">
        <v>89.288</v>
      </c>
      <c r="Q29" s="0">
        <v>93.822</v>
      </c>
      <c r="R29" s="0">
        <v>98.111</v>
      </c>
      <c r="S29" s="0">
        <v>102.67</v>
      </c>
      <c r="T29" s="0">
        <v>107.072</v>
      </c>
      <c r="U29" s="0">
        <v>113.211</v>
      </c>
      <c r="V29" s="0">
        <v>117.52</v>
      </c>
    </row>
    <row r="30">
      <c r="A30" s="0">
        <v>2</v>
      </c>
      <c r="B30" s="0">
        <v>2</v>
      </c>
      <c r="C30" s="0">
        <v>2</v>
      </c>
      <c r="D30" s="0">
        <v>2</v>
      </c>
      <c r="E30" s="0">
        <v>2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  <c r="L30" s="0">
        <v>2</v>
      </c>
      <c r="M30" s="0">
        <v>2</v>
      </c>
      <c r="N30" s="0">
        <v>2</v>
      </c>
      <c r="O30" s="0">
        <v>2</v>
      </c>
      <c r="P30" s="0">
        <v>2</v>
      </c>
      <c r="Q30" s="0">
        <v>2</v>
      </c>
      <c r="R30" s="0">
        <v>2</v>
      </c>
      <c r="S30" s="0">
        <v>2</v>
      </c>
      <c r="T30" s="0">
        <v>2</v>
      </c>
      <c r="U30" s="0">
        <v>2</v>
      </c>
      <c r="V30" s="0">
        <v>2</v>
      </c>
    </row>
    <row r="31">
      <c r="A31" s="0">
        <v>4.364</v>
      </c>
      <c r="B31" s="0">
        <v>8.483</v>
      </c>
      <c r="C31" s="0">
        <v>12.476</v>
      </c>
      <c r="D31" s="0">
        <v>16.425</v>
      </c>
      <c r="E31" s="0">
        <v>20.321</v>
      </c>
      <c r="F31" s="0">
        <v>24.466</v>
      </c>
      <c r="G31" s="0">
        <v>28.33</v>
      </c>
      <c r="H31" s="0">
        <v>32.195</v>
      </c>
      <c r="I31" s="0">
        <v>36.278</v>
      </c>
      <c r="J31" s="0">
        <v>40.273</v>
      </c>
      <c r="K31" s="0">
        <v>44.337</v>
      </c>
      <c r="L31" s="0">
        <v>48.408</v>
      </c>
      <c r="M31" s="0">
        <v>52.464</v>
      </c>
      <c r="N31" s="0">
        <v>56.552</v>
      </c>
      <c r="O31" s="0">
        <v>63.981</v>
      </c>
      <c r="P31" s="0">
        <v>70.993</v>
      </c>
      <c r="Q31" s="0">
        <v>75.092</v>
      </c>
      <c r="R31" s="0">
        <v>79.257</v>
      </c>
      <c r="S31" s="0">
        <v>83.579</v>
      </c>
      <c r="T31" s="0">
        <v>87.843</v>
      </c>
      <c r="U31" s="0">
        <v>92.087</v>
      </c>
      <c r="V31" s="0">
        <v>96.37</v>
      </c>
      <c r="W31" s="0">
        <v>100.789</v>
      </c>
      <c r="X31" s="0">
        <v>104.936</v>
      </c>
      <c r="Y31" s="0">
        <v>109.079</v>
      </c>
      <c r="Z31" s="0">
        <v>113.309</v>
      </c>
      <c r="AA31" s="0">
        <v>117.673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</row>
    <row r="33">
      <c r="A33" s="0">
        <v>0</v>
      </c>
    </row>
    <row r="34">
      <c r="A34" s="0">
        <v>2</v>
      </c>
    </row>
    <row r="35">
      <c r="A35" s="0">
        <v>5.838</v>
      </c>
      <c r="B35" s="0">
        <v>9.778</v>
      </c>
      <c r="C35" s="0">
        <v>15.937</v>
      </c>
      <c r="D35" s="0">
        <v>20.135</v>
      </c>
      <c r="E35" s="0">
        <v>26.56</v>
      </c>
      <c r="F35" s="0">
        <v>30.691</v>
      </c>
      <c r="G35" s="0">
        <v>34.75</v>
      </c>
      <c r="H35" s="0">
        <v>38.758</v>
      </c>
      <c r="I35" s="0">
        <v>42.745</v>
      </c>
      <c r="J35" s="0">
        <v>46.88</v>
      </c>
      <c r="K35" s="0">
        <v>50.798</v>
      </c>
      <c r="L35" s="0">
        <v>60.011</v>
      </c>
      <c r="M35" s="0">
        <v>64.063</v>
      </c>
      <c r="N35" s="0">
        <v>71.768</v>
      </c>
      <c r="O35" s="0">
        <v>75.854</v>
      </c>
      <c r="P35" s="0">
        <v>79.818</v>
      </c>
      <c r="Q35" s="0">
        <v>83.902</v>
      </c>
      <c r="R35" s="0">
        <v>90.084</v>
      </c>
      <c r="S35" s="0">
        <v>94.512</v>
      </c>
      <c r="T35" s="0">
        <v>98.773</v>
      </c>
      <c r="U35" s="0">
        <v>103.154</v>
      </c>
      <c r="V35" s="0">
        <v>107.5</v>
      </c>
      <c r="W35" s="0">
        <v>111.736</v>
      </c>
    </row>
    <row r="36">
      <c r="A36" s="0">
        <v>3</v>
      </c>
      <c r="B36" s="0">
        <v>3</v>
      </c>
      <c r="C36" s="0">
        <v>3</v>
      </c>
      <c r="D36" s="0">
        <v>3</v>
      </c>
      <c r="E36" s="0">
        <v>3</v>
      </c>
      <c r="F36" s="0">
        <v>3</v>
      </c>
      <c r="G36" s="0">
        <v>3</v>
      </c>
      <c r="H36" s="0">
        <v>3</v>
      </c>
      <c r="I36" s="0">
        <v>3</v>
      </c>
      <c r="J36" s="0">
        <v>3</v>
      </c>
      <c r="K36" s="0">
        <v>3</v>
      </c>
      <c r="L36" s="0">
        <v>3</v>
      </c>
      <c r="M36" s="0">
        <v>3</v>
      </c>
      <c r="N36" s="0">
        <v>3</v>
      </c>
      <c r="O36" s="0">
        <v>3</v>
      </c>
      <c r="P36" s="0">
        <v>3</v>
      </c>
      <c r="Q36" s="0">
        <v>3</v>
      </c>
      <c r="R36" s="0">
        <v>3</v>
      </c>
      <c r="S36" s="0">
        <v>3</v>
      </c>
      <c r="T36" s="0">
        <v>3</v>
      </c>
      <c r="U36" s="0">
        <v>3</v>
      </c>
      <c r="V36" s="0">
        <v>3</v>
      </c>
      <c r="W36" s="0">
        <v>3</v>
      </c>
    </row>
    <row r="37">
      <c r="A37" s="0">
        <v>17</v>
      </c>
      <c r="B37" s="0">
        <v>26</v>
      </c>
      <c r="C37" s="0">
        <v>23</v>
      </c>
      <c r="D37" s="0">
        <v>26</v>
      </c>
    </row>
    <row r="38">
      <c r="A38" s="0">
        <v>8.225</v>
      </c>
      <c r="B38" s="0">
        <v>13.725</v>
      </c>
      <c r="C38" s="0">
        <v>18.831</v>
      </c>
      <c r="D38" s="0">
        <v>26.74</v>
      </c>
      <c r="E38" s="0">
        <v>32.158</v>
      </c>
      <c r="F38" s="0">
        <v>37.519</v>
      </c>
      <c r="G38" s="0">
        <v>46.325</v>
      </c>
      <c r="H38" s="0">
        <v>52.06</v>
      </c>
      <c r="I38" s="0">
        <v>58.085</v>
      </c>
      <c r="J38" s="0">
        <v>65.547</v>
      </c>
      <c r="K38" s="0">
        <v>73.001</v>
      </c>
      <c r="L38" s="0">
        <v>85.538</v>
      </c>
      <c r="M38" s="0">
        <v>93.445</v>
      </c>
      <c r="N38" s="0">
        <v>103.526</v>
      </c>
      <c r="O38" s="0">
        <v>108.712</v>
      </c>
      <c r="P38" s="0">
        <v>113.747</v>
      </c>
      <c r="Q38" s="0">
        <v>118.564</v>
      </c>
    </row>
    <row r="39">
      <c r="A39" s="0">
        <v>1</v>
      </c>
      <c r="B39" s="0">
        <v>1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1</v>
      </c>
      <c r="K39" s="0">
        <v>1</v>
      </c>
      <c r="L39" s="0">
        <v>1</v>
      </c>
      <c r="M39" s="0">
        <v>1</v>
      </c>
      <c r="N39" s="0">
        <v>1</v>
      </c>
      <c r="O39" s="0">
        <v>1</v>
      </c>
      <c r="P39" s="0">
        <v>1</v>
      </c>
      <c r="Q39" s="0">
        <v>1</v>
      </c>
    </row>
    <row r="40">
      <c r="A40" s="0">
        <v>4.3</v>
      </c>
      <c r="B40" s="0">
        <v>8.395</v>
      </c>
      <c r="C40" s="0">
        <v>14.807</v>
      </c>
      <c r="D40" s="0">
        <v>19.128</v>
      </c>
      <c r="E40" s="0">
        <v>23.642</v>
      </c>
      <c r="F40" s="0">
        <v>27.785</v>
      </c>
      <c r="G40" s="0">
        <v>31.781</v>
      </c>
      <c r="H40" s="0">
        <v>35.69</v>
      </c>
      <c r="I40" s="0">
        <v>42.031</v>
      </c>
      <c r="J40" s="0">
        <v>46.221</v>
      </c>
      <c r="K40" s="0">
        <v>50.229</v>
      </c>
      <c r="L40" s="0">
        <v>54.177</v>
      </c>
      <c r="M40" s="0">
        <v>58.085</v>
      </c>
      <c r="N40" s="0">
        <v>61.952</v>
      </c>
      <c r="O40" s="0">
        <v>65.671</v>
      </c>
      <c r="P40" s="0">
        <v>69.646</v>
      </c>
      <c r="Q40" s="0">
        <v>77.556</v>
      </c>
      <c r="R40" s="0">
        <v>81.875</v>
      </c>
      <c r="S40" s="0">
        <v>86.231</v>
      </c>
      <c r="T40" s="0">
        <v>90.503</v>
      </c>
      <c r="U40" s="0">
        <v>94.547</v>
      </c>
      <c r="V40" s="0">
        <v>98.669</v>
      </c>
      <c r="W40" s="0">
        <v>103.002</v>
      </c>
      <c r="X40" s="0">
        <v>107.264</v>
      </c>
      <c r="Y40" s="0">
        <v>111.429</v>
      </c>
      <c r="Z40" s="0">
        <v>115.606</v>
      </c>
    </row>
    <row r="41">
      <c r="A41" s="0">
        <v>3</v>
      </c>
      <c r="B41" s="0">
        <v>4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3</v>
      </c>
      <c r="N41" s="0">
        <v>3</v>
      </c>
      <c r="O41" s="0">
        <v>3</v>
      </c>
      <c r="P41" s="0">
        <v>3</v>
      </c>
      <c r="Q41" s="0">
        <v>3</v>
      </c>
      <c r="R41" s="0">
        <v>3</v>
      </c>
      <c r="S41" s="0">
        <v>4</v>
      </c>
      <c r="T41" s="0">
        <v>4</v>
      </c>
      <c r="U41" s="0">
        <v>4</v>
      </c>
      <c r="V41" s="0">
        <v>4</v>
      </c>
      <c r="W41" s="0">
        <v>4</v>
      </c>
      <c r="X41" s="0">
        <v>4</v>
      </c>
      <c r="Y41" s="0">
        <v>4</v>
      </c>
      <c r="Z41" s="0">
        <v>4</v>
      </c>
    </row>
    <row r="42">
      <c r="A42" s="0">
        <v>4.237</v>
      </c>
      <c r="B42" s="0">
        <v>12.654</v>
      </c>
      <c r="C42" s="0">
        <v>16.96</v>
      </c>
      <c r="D42" s="0">
        <v>20.969</v>
      </c>
      <c r="E42" s="0">
        <v>24.901</v>
      </c>
      <c r="F42" s="0">
        <v>28.82</v>
      </c>
      <c r="G42" s="0">
        <v>32.684</v>
      </c>
      <c r="H42" s="0">
        <v>39.722</v>
      </c>
      <c r="I42" s="0">
        <v>44.095</v>
      </c>
      <c r="J42" s="0">
        <v>48.297</v>
      </c>
      <c r="K42" s="0">
        <v>52.282</v>
      </c>
      <c r="L42" s="0">
        <v>56.295</v>
      </c>
      <c r="M42" s="0">
        <v>60.212</v>
      </c>
      <c r="N42" s="0">
        <v>66.438</v>
      </c>
      <c r="O42" s="0">
        <v>70.818</v>
      </c>
      <c r="P42" s="0">
        <v>78.27</v>
      </c>
      <c r="Q42" s="0">
        <v>82.776</v>
      </c>
      <c r="R42" s="0">
        <v>87.257</v>
      </c>
      <c r="S42" s="0">
        <v>91.499</v>
      </c>
      <c r="T42" s="0">
        <v>98.468</v>
      </c>
      <c r="U42" s="0">
        <v>106.089</v>
      </c>
      <c r="V42" s="0">
        <v>110.935</v>
      </c>
      <c r="W42" s="0">
        <v>115.542</v>
      </c>
    </row>
    <row r="43">
      <c r="A43" s="0">
        <v>4</v>
      </c>
      <c r="B43" s="0">
        <v>2</v>
      </c>
      <c r="C43" s="0">
        <v>2</v>
      </c>
      <c r="D43" s="0">
        <v>2</v>
      </c>
      <c r="E43" s="0">
        <v>2</v>
      </c>
      <c r="F43" s="0">
        <v>2</v>
      </c>
      <c r="G43" s="0">
        <v>2</v>
      </c>
      <c r="H43" s="0">
        <v>2</v>
      </c>
      <c r="I43" s="0">
        <v>2</v>
      </c>
      <c r="J43" s="0">
        <v>2</v>
      </c>
      <c r="K43" s="0">
        <v>2</v>
      </c>
      <c r="L43" s="0">
        <v>2</v>
      </c>
      <c r="M43" s="0">
        <v>2</v>
      </c>
      <c r="N43" s="0">
        <v>2</v>
      </c>
      <c r="O43" s="0">
        <v>2</v>
      </c>
      <c r="P43" s="0">
        <v>2</v>
      </c>
      <c r="Q43" s="0">
        <v>2</v>
      </c>
      <c r="R43" s="0">
        <v>2</v>
      </c>
      <c r="S43" s="0">
        <v>2</v>
      </c>
      <c r="T43" s="0">
        <v>2</v>
      </c>
      <c r="U43" s="0">
        <v>2</v>
      </c>
      <c r="V43" s="0">
        <v>2</v>
      </c>
      <c r="W43" s="0">
        <v>2</v>
      </c>
    </row>
    <row r="44">
      <c r="A44" s="0">
        <v>4.379</v>
      </c>
      <c r="B44" s="0">
        <v>8.513</v>
      </c>
      <c r="C44" s="0">
        <v>12.766</v>
      </c>
      <c r="D44" s="0">
        <v>16.801</v>
      </c>
      <c r="E44" s="0">
        <v>20.712</v>
      </c>
      <c r="F44" s="0">
        <v>24.687</v>
      </c>
      <c r="G44" s="0">
        <v>28.525</v>
      </c>
      <c r="H44" s="0">
        <v>32.296</v>
      </c>
      <c r="I44" s="0">
        <v>36.119</v>
      </c>
      <c r="J44" s="0">
        <v>39.78</v>
      </c>
      <c r="K44" s="0">
        <v>45.87</v>
      </c>
      <c r="L44" s="0">
        <v>49.818</v>
      </c>
      <c r="M44" s="0">
        <v>53.833</v>
      </c>
      <c r="N44" s="0">
        <v>57.758</v>
      </c>
      <c r="O44" s="0">
        <v>61.678</v>
      </c>
      <c r="P44" s="0">
        <v>65.833</v>
      </c>
      <c r="Q44" s="0">
        <v>69.998</v>
      </c>
      <c r="R44" s="0">
        <v>79.505</v>
      </c>
      <c r="S44" s="0">
        <v>86.361</v>
      </c>
      <c r="T44" s="0">
        <v>90.754</v>
      </c>
      <c r="U44" s="0">
        <v>94.946</v>
      </c>
      <c r="V44" s="0">
        <v>98.794</v>
      </c>
      <c r="W44" s="0">
        <v>105.253</v>
      </c>
      <c r="X44" s="0">
        <v>109.566</v>
      </c>
      <c r="Y44" s="0">
        <v>113.859</v>
      </c>
      <c r="Z44" s="0">
        <v>118.125</v>
      </c>
    </row>
    <row r="45">
      <c r="A45" s="0">
        <v>2</v>
      </c>
      <c r="B45" s="0">
        <v>3</v>
      </c>
      <c r="C45" s="0">
        <v>4</v>
      </c>
      <c r="D45" s="0">
        <v>4</v>
      </c>
      <c r="E45" s="0">
        <v>4</v>
      </c>
      <c r="F45" s="0">
        <v>4</v>
      </c>
      <c r="G45" s="0">
        <v>4</v>
      </c>
      <c r="H45" s="0">
        <v>4</v>
      </c>
      <c r="I45" s="0">
        <v>4</v>
      </c>
      <c r="J45" s="0">
        <v>4</v>
      </c>
      <c r="K45" s="0">
        <v>4</v>
      </c>
      <c r="L45" s="0">
        <v>4</v>
      </c>
      <c r="M45" s="0">
        <v>4</v>
      </c>
      <c r="N45" s="0">
        <v>4</v>
      </c>
      <c r="O45" s="0">
        <v>4</v>
      </c>
      <c r="P45" s="0">
        <v>4</v>
      </c>
      <c r="Q45" s="0">
        <v>4</v>
      </c>
      <c r="R45" s="0">
        <v>4</v>
      </c>
      <c r="S45" s="0">
        <v>3</v>
      </c>
      <c r="T45" s="0">
        <v>3</v>
      </c>
      <c r="U45" s="0">
        <v>3</v>
      </c>
      <c r="V45" s="0">
        <v>3</v>
      </c>
      <c r="W45" s="0">
        <v>3</v>
      </c>
      <c r="X45" s="0">
        <v>3</v>
      </c>
      <c r="Y45" s="0">
        <v>3</v>
      </c>
      <c r="Z45" s="0">
        <v>3</v>
      </c>
    </row>
    <row r="46">
      <c r="A46" s="0">
        <v>26</v>
      </c>
      <c r="B46" s="0">
        <v>26</v>
      </c>
      <c r="C46" s="0">
        <v>23</v>
      </c>
      <c r="D46" s="0">
        <v>1</v>
      </c>
    </row>
    <row r="47">
      <c r="A47" s="0">
        <v>4.875</v>
      </c>
      <c r="B47" s="0">
        <v>9.413</v>
      </c>
      <c r="C47" s="0">
        <v>13.73</v>
      </c>
      <c r="D47" s="0">
        <v>20.91</v>
      </c>
      <c r="E47" s="0">
        <v>25.386</v>
      </c>
      <c r="F47" s="0">
        <v>29.896</v>
      </c>
      <c r="G47" s="0">
        <v>34.215</v>
      </c>
      <c r="H47" s="0">
        <v>38.479</v>
      </c>
      <c r="I47" s="0">
        <v>42.711</v>
      </c>
      <c r="J47" s="0">
        <v>46.979</v>
      </c>
      <c r="K47" s="0">
        <v>51.459</v>
      </c>
      <c r="L47" s="0">
        <v>55.77</v>
      </c>
      <c r="M47" s="0">
        <v>60.442</v>
      </c>
      <c r="N47" s="0">
        <v>64.84</v>
      </c>
      <c r="O47" s="0">
        <v>69.263</v>
      </c>
      <c r="P47" s="0">
        <v>73.906</v>
      </c>
      <c r="Q47" s="0">
        <v>78.497</v>
      </c>
      <c r="R47" s="0">
        <v>82.833</v>
      </c>
      <c r="S47" s="0">
        <v>87.172</v>
      </c>
      <c r="T47" s="0">
        <v>92.503</v>
      </c>
      <c r="U47" s="0">
        <v>96.931</v>
      </c>
      <c r="V47" s="0">
        <v>101.462</v>
      </c>
      <c r="W47" s="0">
        <v>105.913</v>
      </c>
      <c r="X47" s="0">
        <v>110.37</v>
      </c>
      <c r="Y47" s="0">
        <v>114.889</v>
      </c>
      <c r="Z47" s="0">
        <v>119.419</v>
      </c>
    </row>
    <row r="48">
      <c r="A48" s="0">
        <v>4</v>
      </c>
      <c r="B48" s="0">
        <v>4</v>
      </c>
      <c r="C48" s="0">
        <v>4</v>
      </c>
      <c r="D48" s="0">
        <v>2</v>
      </c>
      <c r="E48" s="0">
        <v>2</v>
      </c>
      <c r="F48" s="0">
        <v>3</v>
      </c>
      <c r="G48" s="0">
        <v>3</v>
      </c>
      <c r="H48" s="0">
        <v>3</v>
      </c>
      <c r="I48" s="0">
        <v>3</v>
      </c>
      <c r="J48" s="0">
        <v>4</v>
      </c>
      <c r="K48" s="0">
        <v>4</v>
      </c>
      <c r="L48" s="0">
        <v>3</v>
      </c>
      <c r="M48" s="0">
        <v>4</v>
      </c>
      <c r="N48" s="0">
        <v>4</v>
      </c>
      <c r="O48" s="0">
        <v>3</v>
      </c>
      <c r="P48" s="0">
        <v>4</v>
      </c>
      <c r="Q48" s="0">
        <v>4</v>
      </c>
      <c r="R48" s="0">
        <v>4</v>
      </c>
      <c r="S48" s="0">
        <v>4</v>
      </c>
      <c r="T48" s="0">
        <v>4</v>
      </c>
      <c r="U48" s="0">
        <v>4</v>
      </c>
      <c r="V48" s="0">
        <v>4</v>
      </c>
      <c r="W48" s="0">
        <v>4</v>
      </c>
      <c r="X48" s="0">
        <v>4</v>
      </c>
      <c r="Y48" s="0">
        <v>3</v>
      </c>
      <c r="Z48" s="0">
        <v>3</v>
      </c>
    </row>
    <row r="49">
      <c r="A49" s="0">
        <v>6.997</v>
      </c>
      <c r="B49" s="0">
        <v>11.479</v>
      </c>
      <c r="C49" s="0">
        <v>15.737</v>
      </c>
      <c r="D49" s="0">
        <v>19.888</v>
      </c>
      <c r="E49" s="0">
        <v>23.919</v>
      </c>
      <c r="F49" s="0">
        <v>27.918</v>
      </c>
      <c r="G49" s="0">
        <v>31.966</v>
      </c>
      <c r="H49" s="0">
        <v>35.91</v>
      </c>
      <c r="I49" s="0">
        <v>39.835</v>
      </c>
      <c r="J49" s="0">
        <v>47.508</v>
      </c>
      <c r="K49" s="0">
        <v>51.542</v>
      </c>
      <c r="L49" s="0">
        <v>55.516</v>
      </c>
      <c r="M49" s="0">
        <v>62.212</v>
      </c>
      <c r="N49" s="0">
        <v>66.513</v>
      </c>
      <c r="O49" s="0">
        <v>70.688</v>
      </c>
      <c r="P49" s="0">
        <v>74.879</v>
      </c>
      <c r="Q49" s="0">
        <v>79.056</v>
      </c>
      <c r="R49" s="0">
        <v>83.182</v>
      </c>
      <c r="S49" s="0">
        <v>87.334</v>
      </c>
      <c r="T49" s="0">
        <v>93.376</v>
      </c>
      <c r="U49" s="0">
        <v>97.757</v>
      </c>
      <c r="V49" s="0">
        <v>101.925</v>
      </c>
      <c r="W49" s="0">
        <v>106.213</v>
      </c>
      <c r="X49" s="0">
        <v>110.564</v>
      </c>
      <c r="Y49" s="0">
        <v>114.758</v>
      </c>
      <c r="Z49" s="0">
        <v>119.012</v>
      </c>
    </row>
    <row r="50">
      <c r="A50" s="0">
        <v>2</v>
      </c>
      <c r="B50" s="0">
        <v>2</v>
      </c>
      <c r="C50" s="0">
        <v>2</v>
      </c>
      <c r="D50" s="0">
        <v>4</v>
      </c>
      <c r="E50" s="0">
        <v>4</v>
      </c>
      <c r="F50" s="0">
        <v>4</v>
      </c>
      <c r="G50" s="0">
        <v>4</v>
      </c>
      <c r="H50" s="0">
        <v>4</v>
      </c>
      <c r="I50" s="0">
        <v>4</v>
      </c>
      <c r="J50" s="0">
        <v>3</v>
      </c>
      <c r="K50" s="0">
        <v>3</v>
      </c>
      <c r="L50" s="0">
        <v>4</v>
      </c>
      <c r="M50" s="0">
        <v>2</v>
      </c>
      <c r="N50" s="0">
        <v>2</v>
      </c>
      <c r="O50" s="0">
        <v>2</v>
      </c>
      <c r="P50" s="0">
        <v>3</v>
      </c>
      <c r="Q50" s="0">
        <v>3</v>
      </c>
      <c r="R50" s="0">
        <v>3</v>
      </c>
      <c r="S50" s="0">
        <v>3</v>
      </c>
      <c r="T50" s="0">
        <v>3</v>
      </c>
      <c r="U50" s="0">
        <v>3</v>
      </c>
      <c r="V50" s="0">
        <v>3</v>
      </c>
      <c r="W50" s="0">
        <v>3</v>
      </c>
      <c r="X50" s="0">
        <v>3</v>
      </c>
      <c r="Y50" s="0">
        <v>4</v>
      </c>
      <c r="Z50" s="0">
        <v>4</v>
      </c>
    </row>
    <row r="51">
      <c r="A51" s="0">
        <v>6.5</v>
      </c>
      <c r="B51" s="0">
        <v>10.745</v>
      </c>
      <c r="C51" s="0">
        <v>14.725</v>
      </c>
      <c r="D51" s="0">
        <v>20.112</v>
      </c>
      <c r="E51" s="0">
        <v>24.194</v>
      </c>
      <c r="F51" s="0">
        <v>30.577</v>
      </c>
      <c r="G51" s="0">
        <v>34.624</v>
      </c>
      <c r="H51" s="0">
        <v>38.698</v>
      </c>
      <c r="I51" s="0">
        <v>42.716</v>
      </c>
      <c r="J51" s="0">
        <v>49.259</v>
      </c>
      <c r="K51" s="0">
        <v>53.201</v>
      </c>
      <c r="L51" s="0">
        <v>57.21</v>
      </c>
      <c r="M51" s="0">
        <v>61.163</v>
      </c>
      <c r="N51" s="0">
        <v>65.025</v>
      </c>
      <c r="O51" s="0">
        <v>68.987</v>
      </c>
      <c r="P51" s="0">
        <v>77.177</v>
      </c>
      <c r="Q51" s="0">
        <v>81.029</v>
      </c>
      <c r="R51" s="0">
        <v>84.943</v>
      </c>
      <c r="S51" s="0">
        <v>88.901</v>
      </c>
      <c r="T51" s="0">
        <v>98.452</v>
      </c>
      <c r="U51" s="0">
        <v>102.546</v>
      </c>
      <c r="V51" s="0">
        <v>106.451</v>
      </c>
      <c r="W51" s="0">
        <v>117.86</v>
      </c>
    </row>
    <row r="52">
      <c r="A52" s="0">
        <v>3</v>
      </c>
      <c r="B52" s="0">
        <v>3</v>
      </c>
      <c r="C52" s="0">
        <v>3</v>
      </c>
      <c r="D52" s="0">
        <v>3</v>
      </c>
      <c r="E52" s="0">
        <v>3</v>
      </c>
      <c r="F52" s="0">
        <v>2</v>
      </c>
      <c r="G52" s="0">
        <v>2</v>
      </c>
      <c r="H52" s="0">
        <v>2</v>
      </c>
      <c r="I52" s="0">
        <v>2</v>
      </c>
      <c r="J52" s="0">
        <v>2</v>
      </c>
      <c r="K52" s="0">
        <v>2</v>
      </c>
      <c r="L52" s="0">
        <v>2</v>
      </c>
      <c r="M52" s="0">
        <v>3</v>
      </c>
      <c r="N52" s="0">
        <v>3</v>
      </c>
      <c r="O52" s="0">
        <v>4</v>
      </c>
      <c r="P52" s="0">
        <v>2</v>
      </c>
      <c r="Q52" s="0">
        <v>2</v>
      </c>
      <c r="R52" s="0">
        <v>2</v>
      </c>
      <c r="S52" s="0">
        <v>2</v>
      </c>
      <c r="T52" s="0">
        <v>2</v>
      </c>
      <c r="U52" s="0">
        <v>2</v>
      </c>
      <c r="V52" s="0">
        <v>2</v>
      </c>
      <c r="W52" s="0">
        <v>2</v>
      </c>
    </row>
    <row r="53">
      <c r="A53" s="0">
        <v>0</v>
      </c>
    </row>
    <row r="54">
      <c r="A54" s="0">
        <v>1</v>
      </c>
    </row>
    <row r="55">
      <c r="A55" s="0">
        <v>23</v>
      </c>
      <c r="B55" s="0">
        <v>27</v>
      </c>
      <c r="C55" s="0">
        <v>24</v>
      </c>
      <c r="D55" s="0">
        <v>21</v>
      </c>
    </row>
    <row r="56">
      <c r="A56" s="0">
        <v>12.157</v>
      </c>
      <c r="B56" s="0">
        <v>17.461</v>
      </c>
      <c r="C56" s="0">
        <v>24.607</v>
      </c>
      <c r="D56" s="0">
        <v>29.932</v>
      </c>
      <c r="E56" s="0">
        <v>34.552</v>
      </c>
      <c r="F56" s="0">
        <v>38.997</v>
      </c>
      <c r="G56" s="0">
        <v>43.818</v>
      </c>
      <c r="H56" s="0">
        <v>48.591</v>
      </c>
      <c r="I56" s="0">
        <v>53.105</v>
      </c>
      <c r="J56" s="0">
        <v>57.44</v>
      </c>
      <c r="K56" s="0">
        <v>66.525</v>
      </c>
      <c r="L56" s="0">
        <v>71.552</v>
      </c>
      <c r="M56" s="0">
        <v>76.203</v>
      </c>
      <c r="N56" s="0">
        <v>80.697</v>
      </c>
      <c r="O56" s="0">
        <v>85.019</v>
      </c>
      <c r="P56" s="0">
        <v>89.527</v>
      </c>
      <c r="Q56" s="0">
        <v>93.719</v>
      </c>
      <c r="R56" s="0">
        <v>97.906</v>
      </c>
      <c r="S56" s="0">
        <v>102.08</v>
      </c>
      <c r="T56" s="0">
        <v>106.326</v>
      </c>
      <c r="U56" s="0">
        <v>110.664</v>
      </c>
      <c r="V56" s="0">
        <v>114.801</v>
      </c>
      <c r="W56" s="0">
        <v>119.072</v>
      </c>
    </row>
    <row r="57">
      <c r="A57" s="0">
        <v>1</v>
      </c>
      <c r="B57" s="0">
        <v>1</v>
      </c>
      <c r="C57" s="0">
        <v>1</v>
      </c>
      <c r="D57" s="0">
        <v>1</v>
      </c>
      <c r="E57" s="0">
        <v>1</v>
      </c>
      <c r="F57" s="0">
        <v>1</v>
      </c>
      <c r="G57" s="0">
        <v>1</v>
      </c>
      <c r="H57" s="0">
        <v>1</v>
      </c>
      <c r="I57" s="0">
        <v>1</v>
      </c>
      <c r="J57" s="0">
        <v>1</v>
      </c>
      <c r="K57" s="0">
        <v>1</v>
      </c>
      <c r="L57" s="0">
        <v>1</v>
      </c>
      <c r="M57" s="0">
        <v>1</v>
      </c>
      <c r="N57" s="0">
        <v>1</v>
      </c>
      <c r="O57" s="0">
        <v>2</v>
      </c>
      <c r="P57" s="0">
        <v>2</v>
      </c>
      <c r="Q57" s="0">
        <v>2</v>
      </c>
      <c r="R57" s="0">
        <v>2</v>
      </c>
      <c r="S57" s="0">
        <v>2</v>
      </c>
      <c r="T57" s="0">
        <v>2</v>
      </c>
      <c r="U57" s="0">
        <v>2</v>
      </c>
      <c r="V57" s="0">
        <v>2</v>
      </c>
      <c r="W57" s="0">
        <v>2</v>
      </c>
    </row>
    <row r="58">
      <c r="A58" s="0">
        <v>4.476</v>
      </c>
      <c r="B58" s="0">
        <v>8.646</v>
      </c>
      <c r="C58" s="0">
        <v>16.091</v>
      </c>
      <c r="D58" s="0">
        <v>20.283</v>
      </c>
      <c r="E58" s="0">
        <v>24.378</v>
      </c>
      <c r="F58" s="0">
        <v>28.666</v>
      </c>
      <c r="G58" s="0">
        <v>32.698</v>
      </c>
      <c r="H58" s="0">
        <v>36.575</v>
      </c>
      <c r="I58" s="0">
        <v>40.711</v>
      </c>
      <c r="J58" s="0">
        <v>44.649</v>
      </c>
      <c r="K58" s="0">
        <v>48.658</v>
      </c>
      <c r="L58" s="0">
        <v>52.784</v>
      </c>
      <c r="M58" s="0">
        <v>59.052</v>
      </c>
      <c r="N58" s="0">
        <v>64.623</v>
      </c>
      <c r="O58" s="0">
        <v>68.537</v>
      </c>
      <c r="P58" s="0">
        <v>72.622</v>
      </c>
      <c r="Q58" s="0">
        <v>76.496</v>
      </c>
      <c r="R58" s="0">
        <v>80.676</v>
      </c>
      <c r="S58" s="0">
        <v>84.824</v>
      </c>
      <c r="T58" s="0">
        <v>88.899</v>
      </c>
      <c r="U58" s="0">
        <v>92.998</v>
      </c>
      <c r="V58" s="0">
        <v>97.12</v>
      </c>
      <c r="W58" s="0">
        <v>101.1</v>
      </c>
      <c r="X58" s="0">
        <v>105.247</v>
      </c>
      <c r="Y58" s="0">
        <v>109.519</v>
      </c>
      <c r="Z58" s="0">
        <v>113.815</v>
      </c>
      <c r="AA58" s="0">
        <v>118.081</v>
      </c>
    </row>
    <row r="59">
      <c r="A59" s="0">
        <v>4</v>
      </c>
      <c r="B59" s="0">
        <v>4</v>
      </c>
      <c r="C59" s="0">
        <v>3</v>
      </c>
      <c r="D59" s="0">
        <v>3</v>
      </c>
      <c r="E59" s="0">
        <v>3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4</v>
      </c>
      <c r="S59" s="0">
        <v>4</v>
      </c>
      <c r="T59" s="0">
        <v>4</v>
      </c>
      <c r="U59" s="0">
        <v>4</v>
      </c>
      <c r="V59" s="0">
        <v>4</v>
      </c>
      <c r="W59" s="0">
        <v>4</v>
      </c>
      <c r="X59" s="0">
        <v>4</v>
      </c>
      <c r="Y59" s="0">
        <v>4</v>
      </c>
      <c r="Z59" s="0">
        <v>4</v>
      </c>
      <c r="AA59" s="0">
        <v>4</v>
      </c>
    </row>
    <row r="60">
      <c r="A60" s="0">
        <v>4.984</v>
      </c>
      <c r="B60" s="0">
        <v>9.433</v>
      </c>
      <c r="C60" s="0">
        <v>13.694</v>
      </c>
      <c r="D60" s="0">
        <v>17.903</v>
      </c>
      <c r="E60" s="0">
        <v>22.203</v>
      </c>
      <c r="F60" s="0">
        <v>30.652</v>
      </c>
      <c r="G60" s="0">
        <v>35.122</v>
      </c>
      <c r="H60" s="0">
        <v>41.637</v>
      </c>
      <c r="I60" s="0">
        <v>46.385</v>
      </c>
      <c r="J60" s="0">
        <v>51.016</v>
      </c>
      <c r="K60" s="0">
        <v>55.956</v>
      </c>
      <c r="L60" s="0">
        <v>61.03</v>
      </c>
      <c r="M60" s="0">
        <v>65.743</v>
      </c>
      <c r="N60" s="0">
        <v>70.603</v>
      </c>
      <c r="O60" s="0">
        <v>75.448</v>
      </c>
      <c r="P60" s="0">
        <v>80.334</v>
      </c>
      <c r="Q60" s="0">
        <v>85.068</v>
      </c>
      <c r="R60" s="0">
        <v>89.84</v>
      </c>
      <c r="S60" s="0">
        <v>94.907</v>
      </c>
      <c r="T60" s="0">
        <v>99.509</v>
      </c>
      <c r="U60" s="0">
        <v>104.161</v>
      </c>
      <c r="V60" s="0">
        <v>110.347</v>
      </c>
      <c r="W60" s="0">
        <v>115.12</v>
      </c>
      <c r="X60" s="0">
        <v>119.739</v>
      </c>
    </row>
    <row r="61">
      <c r="A61" s="0">
        <v>3</v>
      </c>
      <c r="B61" s="0">
        <v>3</v>
      </c>
      <c r="C61" s="0">
        <v>4</v>
      </c>
      <c r="D61" s="0">
        <v>4</v>
      </c>
      <c r="E61" s="0">
        <v>4</v>
      </c>
      <c r="F61" s="0">
        <v>3</v>
      </c>
      <c r="G61" s="0">
        <v>3</v>
      </c>
      <c r="H61" s="0">
        <v>3</v>
      </c>
      <c r="I61" s="0">
        <v>3</v>
      </c>
      <c r="J61" s="0">
        <v>3</v>
      </c>
      <c r="K61" s="0">
        <v>3</v>
      </c>
      <c r="L61" s="0">
        <v>3</v>
      </c>
      <c r="M61" s="0">
        <v>3</v>
      </c>
      <c r="N61" s="0">
        <v>3</v>
      </c>
      <c r="O61" s="0">
        <v>3</v>
      </c>
      <c r="P61" s="0">
        <v>3</v>
      </c>
      <c r="Q61" s="0">
        <v>3</v>
      </c>
      <c r="R61" s="0">
        <v>3</v>
      </c>
      <c r="S61" s="0">
        <v>3</v>
      </c>
      <c r="T61" s="0">
        <v>3</v>
      </c>
      <c r="U61" s="0">
        <v>3</v>
      </c>
      <c r="V61" s="0">
        <v>3</v>
      </c>
      <c r="W61" s="0">
        <v>3</v>
      </c>
      <c r="X61" s="0">
        <v>3</v>
      </c>
    </row>
    <row r="62">
      <c r="A62" s="0">
        <v>8.833</v>
      </c>
      <c r="B62" s="0">
        <v>15.806</v>
      </c>
      <c r="C62" s="0">
        <v>20.432</v>
      </c>
      <c r="D62" s="0">
        <v>25.068</v>
      </c>
      <c r="E62" s="0">
        <v>29.607</v>
      </c>
      <c r="F62" s="0">
        <v>34.315</v>
      </c>
      <c r="G62" s="0">
        <v>42.99</v>
      </c>
      <c r="H62" s="0">
        <v>48.206</v>
      </c>
      <c r="I62" s="0">
        <v>52.715</v>
      </c>
      <c r="J62" s="0">
        <v>57.198</v>
      </c>
      <c r="K62" s="0">
        <v>61.503</v>
      </c>
      <c r="L62" s="0">
        <v>65.934</v>
      </c>
      <c r="M62" s="0">
        <v>73.354</v>
      </c>
      <c r="N62" s="0">
        <v>78.088</v>
      </c>
      <c r="O62" s="0">
        <v>87.472</v>
      </c>
      <c r="P62" s="0">
        <v>91.912</v>
      </c>
      <c r="Q62" s="0">
        <v>96.333</v>
      </c>
      <c r="R62" s="0">
        <v>100.771</v>
      </c>
      <c r="S62" s="0">
        <v>105.295</v>
      </c>
      <c r="T62" s="0">
        <v>113.53</v>
      </c>
      <c r="U62" s="0">
        <v>118.321</v>
      </c>
    </row>
    <row r="63">
      <c r="A63" s="0">
        <v>2</v>
      </c>
      <c r="B63" s="0">
        <v>2</v>
      </c>
      <c r="C63" s="0">
        <v>2</v>
      </c>
      <c r="D63" s="0">
        <v>2</v>
      </c>
      <c r="E63" s="0">
        <v>2</v>
      </c>
      <c r="F63" s="0">
        <v>2</v>
      </c>
      <c r="G63" s="0">
        <v>2</v>
      </c>
      <c r="H63" s="0">
        <v>2</v>
      </c>
      <c r="I63" s="0">
        <v>2</v>
      </c>
      <c r="J63" s="0">
        <v>2</v>
      </c>
      <c r="K63" s="0">
        <v>2</v>
      </c>
      <c r="L63" s="0">
        <v>2</v>
      </c>
      <c r="M63" s="0">
        <v>2</v>
      </c>
      <c r="N63" s="0">
        <v>2</v>
      </c>
      <c r="O63" s="0">
        <v>1</v>
      </c>
      <c r="P63" s="0">
        <v>1</v>
      </c>
      <c r="Q63" s="0">
        <v>1</v>
      </c>
      <c r="R63" s="0">
        <v>1</v>
      </c>
      <c r="S63" s="0">
        <v>1</v>
      </c>
      <c r="T63" s="0">
        <v>1</v>
      </c>
      <c r="U63" s="0">
        <v>1</v>
      </c>
    </row>
    <row r="64">
      <c r="A64" s="0">
        <v>23</v>
      </c>
      <c r="B64" s="0">
        <v>1</v>
      </c>
      <c r="C64" s="0">
        <v>29</v>
      </c>
      <c r="D64" s="0">
        <v>23</v>
      </c>
    </row>
    <row r="65">
      <c r="A65" s="0">
        <v>6.499</v>
      </c>
      <c r="B65" s="0">
        <v>13.742</v>
      </c>
      <c r="C65" s="0">
        <v>18.195</v>
      </c>
      <c r="D65" s="0">
        <v>22.355</v>
      </c>
      <c r="E65" s="0">
        <v>26.651</v>
      </c>
      <c r="F65" s="0">
        <v>32.359</v>
      </c>
      <c r="G65" s="0">
        <v>38.9</v>
      </c>
      <c r="H65" s="0">
        <v>43.712</v>
      </c>
      <c r="I65" s="0">
        <v>48.273</v>
      </c>
      <c r="J65" s="0">
        <v>53.085</v>
      </c>
      <c r="K65" s="0">
        <v>57.704</v>
      </c>
      <c r="L65" s="0">
        <v>62.247</v>
      </c>
      <c r="M65" s="0">
        <v>66.822</v>
      </c>
      <c r="N65" s="0">
        <v>71.213</v>
      </c>
      <c r="O65" s="0">
        <v>75.521</v>
      </c>
      <c r="P65" s="0">
        <v>79.878</v>
      </c>
      <c r="Q65" s="0">
        <v>87.797</v>
      </c>
      <c r="R65" s="0">
        <v>92.271</v>
      </c>
      <c r="S65" s="0">
        <v>98.614</v>
      </c>
      <c r="T65" s="0">
        <v>103.003</v>
      </c>
      <c r="U65" s="0">
        <v>107.396</v>
      </c>
      <c r="V65" s="0">
        <v>111.839</v>
      </c>
      <c r="W65" s="0">
        <v>116.126</v>
      </c>
    </row>
    <row r="66">
      <c r="A66" s="0">
        <v>2</v>
      </c>
      <c r="B66" s="0">
        <v>2</v>
      </c>
      <c r="C66" s="0">
        <v>2</v>
      </c>
      <c r="D66" s="0">
        <v>2</v>
      </c>
      <c r="E66" s="0">
        <v>2</v>
      </c>
      <c r="F66" s="0">
        <v>2</v>
      </c>
      <c r="G66" s="0">
        <v>2</v>
      </c>
      <c r="H66" s="0">
        <v>2</v>
      </c>
      <c r="I66" s="0">
        <v>2</v>
      </c>
      <c r="J66" s="0">
        <v>2</v>
      </c>
      <c r="K66" s="0">
        <v>2</v>
      </c>
      <c r="L66" s="0">
        <v>3</v>
      </c>
      <c r="M66" s="0">
        <v>3</v>
      </c>
      <c r="N66" s="0">
        <v>3</v>
      </c>
      <c r="O66" s="0">
        <v>3</v>
      </c>
      <c r="P66" s="0">
        <v>3</v>
      </c>
      <c r="Q66" s="0">
        <v>2</v>
      </c>
      <c r="R66" s="0">
        <v>2</v>
      </c>
      <c r="S66" s="0">
        <v>2</v>
      </c>
      <c r="T66" s="0">
        <v>2</v>
      </c>
      <c r="U66" s="0">
        <v>2</v>
      </c>
      <c r="V66" s="0">
        <v>3</v>
      </c>
      <c r="W66" s="0">
        <v>3</v>
      </c>
    </row>
    <row r="67">
      <c r="A67" s="0">
        <v>0</v>
      </c>
    </row>
    <row r="68">
      <c r="A68" s="0">
        <v>3</v>
      </c>
    </row>
    <row r="69">
      <c r="A69" s="0">
        <v>4.315</v>
      </c>
      <c r="B69" s="0">
        <v>8.539</v>
      </c>
      <c r="C69" s="0">
        <v>12.617</v>
      </c>
      <c r="D69" s="0">
        <v>16.691</v>
      </c>
      <c r="E69" s="0">
        <v>20.678</v>
      </c>
      <c r="F69" s="0">
        <v>24.705</v>
      </c>
      <c r="G69" s="0">
        <v>28.745</v>
      </c>
      <c r="H69" s="0">
        <v>32.804</v>
      </c>
      <c r="I69" s="0">
        <v>36.846</v>
      </c>
      <c r="J69" s="0">
        <v>40.843</v>
      </c>
      <c r="K69" s="0">
        <v>44.84</v>
      </c>
      <c r="L69" s="0">
        <v>48.783</v>
      </c>
      <c r="M69" s="0">
        <v>53.074</v>
      </c>
      <c r="N69" s="0">
        <v>57.003</v>
      </c>
      <c r="O69" s="0">
        <v>60.824</v>
      </c>
      <c r="P69" s="0">
        <v>64.611</v>
      </c>
      <c r="Q69" s="0">
        <v>68.474</v>
      </c>
      <c r="R69" s="0">
        <v>72.37</v>
      </c>
      <c r="S69" s="0">
        <v>76.292</v>
      </c>
      <c r="T69" s="0">
        <v>80.253</v>
      </c>
      <c r="U69" s="0">
        <v>84.393</v>
      </c>
      <c r="V69" s="0">
        <v>88.404</v>
      </c>
      <c r="W69" s="0">
        <v>92.56</v>
      </c>
      <c r="X69" s="0">
        <v>96.699</v>
      </c>
      <c r="Y69" s="0">
        <v>100.774</v>
      </c>
      <c r="Z69" s="0">
        <v>104.976</v>
      </c>
      <c r="AA69" s="0">
        <v>109.057</v>
      </c>
      <c r="AB69" s="0">
        <v>113.199</v>
      </c>
      <c r="AC69" s="0">
        <v>117.301</v>
      </c>
    </row>
    <row r="70">
      <c r="A70" s="0">
        <v>3</v>
      </c>
      <c r="B70" s="0">
        <v>4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  <c r="K70" s="0">
        <v>4</v>
      </c>
      <c r="L70" s="0">
        <v>4</v>
      </c>
      <c r="M70" s="0">
        <v>4</v>
      </c>
      <c r="N70" s="0">
        <v>4</v>
      </c>
      <c r="O70" s="0">
        <v>4</v>
      </c>
      <c r="P70" s="0">
        <v>4</v>
      </c>
      <c r="Q70" s="0">
        <v>4</v>
      </c>
      <c r="R70" s="0">
        <v>4</v>
      </c>
      <c r="S70" s="0">
        <v>4</v>
      </c>
      <c r="T70" s="0">
        <v>4</v>
      </c>
      <c r="U70" s="0">
        <v>4</v>
      </c>
      <c r="V70" s="0">
        <v>4</v>
      </c>
      <c r="W70" s="0">
        <v>4</v>
      </c>
      <c r="X70" s="0">
        <v>4</v>
      </c>
      <c r="Y70" s="0">
        <v>4</v>
      </c>
      <c r="Z70" s="0">
        <v>4</v>
      </c>
      <c r="AA70" s="0">
        <v>4</v>
      </c>
      <c r="AB70" s="0">
        <v>4</v>
      </c>
      <c r="AC70" s="0">
        <v>4</v>
      </c>
    </row>
    <row r="71">
      <c r="A71" s="0">
        <v>4.159</v>
      </c>
      <c r="B71" s="0">
        <v>11.974</v>
      </c>
      <c r="C71" s="0">
        <v>16.13</v>
      </c>
      <c r="D71" s="0">
        <v>20.364</v>
      </c>
      <c r="E71" s="0">
        <v>24.378</v>
      </c>
      <c r="F71" s="0">
        <v>28.539</v>
      </c>
      <c r="G71" s="0">
        <v>35.454</v>
      </c>
      <c r="H71" s="0">
        <v>39.698</v>
      </c>
      <c r="I71" s="0">
        <v>43.812</v>
      </c>
      <c r="J71" s="0">
        <v>48.047</v>
      </c>
      <c r="K71" s="0">
        <v>54.606</v>
      </c>
      <c r="L71" s="0">
        <v>63.093</v>
      </c>
      <c r="M71" s="0">
        <v>67.479</v>
      </c>
      <c r="N71" s="0">
        <v>71.657</v>
      </c>
      <c r="O71" s="0">
        <v>75.725</v>
      </c>
      <c r="P71" s="0">
        <v>79.977</v>
      </c>
      <c r="Q71" s="0">
        <v>84.071</v>
      </c>
      <c r="R71" s="0">
        <v>88.505</v>
      </c>
      <c r="S71" s="0">
        <v>92.643</v>
      </c>
      <c r="T71" s="0">
        <v>98.98</v>
      </c>
      <c r="U71" s="0">
        <v>105.63</v>
      </c>
      <c r="V71" s="0">
        <v>112.924</v>
      </c>
      <c r="W71" s="0">
        <v>117.027</v>
      </c>
    </row>
    <row r="72">
      <c r="A72" s="0">
        <v>4</v>
      </c>
      <c r="B72" s="0">
        <v>3</v>
      </c>
      <c r="C72" s="0">
        <v>3</v>
      </c>
      <c r="D72" s="0">
        <v>3</v>
      </c>
      <c r="E72" s="0">
        <v>3</v>
      </c>
      <c r="F72" s="0">
        <v>3</v>
      </c>
      <c r="G72" s="0">
        <v>3</v>
      </c>
      <c r="H72" s="0">
        <v>3</v>
      </c>
      <c r="I72" s="0">
        <v>3</v>
      </c>
      <c r="J72" s="0">
        <v>3</v>
      </c>
      <c r="K72" s="0">
        <v>3</v>
      </c>
      <c r="L72" s="0">
        <v>2</v>
      </c>
      <c r="M72" s="0">
        <v>2</v>
      </c>
      <c r="N72" s="0">
        <v>2</v>
      </c>
      <c r="O72" s="0">
        <v>2</v>
      </c>
      <c r="P72" s="0">
        <v>2</v>
      </c>
      <c r="Q72" s="0">
        <v>3</v>
      </c>
      <c r="R72" s="0">
        <v>3</v>
      </c>
      <c r="S72" s="0">
        <v>3</v>
      </c>
      <c r="T72" s="0">
        <v>3</v>
      </c>
      <c r="U72" s="0">
        <v>3</v>
      </c>
      <c r="V72" s="0">
        <v>2</v>
      </c>
      <c r="W72" s="0">
        <v>2</v>
      </c>
    </row>
    <row r="73">
      <c r="A73" s="0">
        <v>21</v>
      </c>
      <c r="B73" s="0">
        <v>23</v>
      </c>
      <c r="C73" s="0">
        <v>26</v>
      </c>
      <c r="D73" s="0">
        <v>16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</row>
    <row r="75">
      <c r="A75" s="0">
        <v>4.713</v>
      </c>
      <c r="B75" s="0">
        <v>7.565</v>
      </c>
      <c r="C75" s="0">
        <v>4.941</v>
      </c>
      <c r="D75" s="0">
        <v>9.997</v>
      </c>
      <c r="E75" s="0">
        <v>4.368</v>
      </c>
      <c r="F75" s="0">
        <v>4.233</v>
      </c>
      <c r="G75" s="0">
        <v>4.022</v>
      </c>
      <c r="H75" s="0">
        <v>3.941</v>
      </c>
      <c r="I75" s="0">
        <v>11.768</v>
      </c>
      <c r="J75" s="0">
        <v>6.897</v>
      </c>
      <c r="K75" s="0">
        <v>4.642</v>
      </c>
      <c r="L75" s="0">
        <v>4.592</v>
      </c>
      <c r="M75" s="0">
        <v>4.61</v>
      </c>
      <c r="N75" s="0">
        <v>5.303</v>
      </c>
      <c r="O75" s="0">
        <v>7.43</v>
      </c>
      <c r="P75" s="0">
        <v>4.923</v>
      </c>
      <c r="Q75" s="0">
        <v>4.532</v>
      </c>
      <c r="R75" s="0">
        <v>5.816</v>
      </c>
      <c r="S75" s="0">
        <v>4.881</v>
      </c>
      <c r="T75" s="0">
        <v>5.145</v>
      </c>
      <c r="U75" s="0">
        <v>4.812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</row>
    <row r="77">
      <c r="A77" s="0">
        <v>4.691</v>
      </c>
      <c r="B77" s="0">
        <v>6.216</v>
      </c>
      <c r="C77" s="0">
        <v>4.494</v>
      </c>
      <c r="D77" s="0">
        <v>4.649</v>
      </c>
      <c r="E77" s="0">
        <v>4.109</v>
      </c>
      <c r="F77" s="0">
        <v>6.324</v>
      </c>
      <c r="G77" s="0">
        <v>4.089</v>
      </c>
      <c r="H77" s="0">
        <v>3.88</v>
      </c>
      <c r="I77" s="0">
        <v>3.928</v>
      </c>
      <c r="J77" s="0">
        <v>13.65</v>
      </c>
      <c r="K77" s="0">
        <v>6.896</v>
      </c>
      <c r="L77" s="0">
        <v>4.351</v>
      </c>
      <c r="M77" s="0">
        <v>4.26</v>
      </c>
      <c r="N77" s="0">
        <v>4.182</v>
      </c>
      <c r="O77" s="0">
        <v>4.338</v>
      </c>
      <c r="P77" s="0">
        <v>7.306</v>
      </c>
      <c r="Q77" s="0">
        <v>4.492</v>
      </c>
      <c r="R77" s="0">
        <v>4.291</v>
      </c>
      <c r="S77" s="0">
        <v>4.302</v>
      </c>
      <c r="T77" s="0">
        <v>4.163</v>
      </c>
      <c r="U77" s="0">
        <v>4.241</v>
      </c>
      <c r="V77" s="0">
        <v>4.069</v>
      </c>
      <c r="W77" s="0">
        <v>4.043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</row>
    <row r="79">
      <c r="A79" s="0">
        <v>4.558</v>
      </c>
      <c r="B79" s="0">
        <v>4.107</v>
      </c>
      <c r="C79" s="0">
        <v>4.384</v>
      </c>
      <c r="D79" s="0">
        <v>4.517</v>
      </c>
      <c r="E79" s="0">
        <v>4.387</v>
      </c>
      <c r="F79" s="0">
        <v>4.327</v>
      </c>
      <c r="G79" s="0">
        <v>4.2</v>
      </c>
      <c r="H79" s="0">
        <v>4.012</v>
      </c>
      <c r="I79" s="0">
        <v>3.952</v>
      </c>
      <c r="J79" s="0">
        <v>4.093</v>
      </c>
      <c r="K79" s="0">
        <v>9.275</v>
      </c>
      <c r="L79" s="0">
        <v>4.303</v>
      </c>
      <c r="M79" s="0">
        <v>4.302</v>
      </c>
      <c r="N79" s="0">
        <v>3.965</v>
      </c>
      <c r="O79" s="0">
        <v>4.021</v>
      </c>
      <c r="P79" s="0">
        <v>4.09</v>
      </c>
      <c r="Q79" s="0">
        <v>3.878</v>
      </c>
      <c r="R79" s="0">
        <v>3.968</v>
      </c>
      <c r="S79" s="0">
        <v>6.496</v>
      </c>
      <c r="T79" s="0">
        <v>4.253</v>
      </c>
      <c r="U79" s="0">
        <v>4.194</v>
      </c>
      <c r="V79" s="0">
        <v>6.789</v>
      </c>
      <c r="W79" s="0">
        <v>4.182</v>
      </c>
      <c r="X79" s="0">
        <v>4.056</v>
      </c>
      <c r="Y79" s="0">
        <v>4.151</v>
      </c>
      <c r="Z79" s="0">
        <v>4.019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</row>
    <row r="81">
      <c r="A81" s="0">
        <v>4.848</v>
      </c>
      <c r="B81" s="0">
        <v>5.931</v>
      </c>
      <c r="C81" s="0">
        <v>11.619</v>
      </c>
      <c r="D81" s="0">
        <v>8.401</v>
      </c>
      <c r="E81" s="0">
        <v>6.959</v>
      </c>
      <c r="F81" s="0">
        <v>6.978</v>
      </c>
      <c r="G81" s="0">
        <v>5.328</v>
      </c>
      <c r="H81" s="0">
        <v>6.905</v>
      </c>
      <c r="I81" s="0">
        <v>5.114</v>
      </c>
      <c r="J81" s="0">
        <v>4.451</v>
      </c>
      <c r="K81" s="0">
        <v>9.329</v>
      </c>
      <c r="L81" s="0">
        <v>11.006</v>
      </c>
      <c r="M81" s="0">
        <v>5.465</v>
      </c>
      <c r="N81" s="0">
        <v>11.89</v>
      </c>
      <c r="O81" s="0">
        <v>7.206</v>
      </c>
      <c r="P81" s="0">
        <v>5.921</v>
      </c>
    </row>
    <row r="82">
      <c r="A82" s="0">
        <v>1</v>
      </c>
      <c r="B82" s="0">
        <v>26</v>
      </c>
      <c r="C82" s="0">
        <v>26</v>
      </c>
      <c r="D82" s="0">
        <v>29</v>
      </c>
    </row>
    <row r="83">
      <c r="A83" s="0">
        <v>1</v>
      </c>
    </row>
    <row r="84">
      <c r="A84" s="0">
        <v>0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</row>
    <row r="86">
      <c r="A86" s="0">
        <v>4.228</v>
      </c>
      <c r="B86" s="0">
        <v>3.884</v>
      </c>
      <c r="C86" s="0">
        <v>3.968</v>
      </c>
      <c r="D86" s="0">
        <v>3.787</v>
      </c>
      <c r="E86" s="0">
        <v>7.868</v>
      </c>
      <c r="F86" s="0">
        <v>3.898</v>
      </c>
      <c r="G86" s="0">
        <v>3.94</v>
      </c>
      <c r="H86" s="0">
        <v>3.822</v>
      </c>
      <c r="I86" s="0">
        <v>3.88</v>
      </c>
      <c r="J86" s="0">
        <v>3.771</v>
      </c>
      <c r="K86" s="0">
        <v>3.909</v>
      </c>
      <c r="L86" s="0">
        <v>9.373</v>
      </c>
      <c r="M86" s="0">
        <v>3.814</v>
      </c>
      <c r="N86" s="0">
        <v>6.623</v>
      </c>
      <c r="O86" s="0">
        <v>4.198</v>
      </c>
      <c r="P86" s="0">
        <v>4.127</v>
      </c>
      <c r="Q86" s="0">
        <v>4.03</v>
      </c>
      <c r="R86" s="0">
        <v>4.023</v>
      </c>
      <c r="S86" s="0">
        <v>3.871</v>
      </c>
      <c r="T86" s="0">
        <v>3.928</v>
      </c>
      <c r="U86" s="0">
        <v>3.959</v>
      </c>
      <c r="V86" s="0">
        <v>3.993</v>
      </c>
      <c r="W86" s="0">
        <v>6.832</v>
      </c>
      <c r="X86" s="0">
        <v>4.153</v>
      </c>
      <c r="Y86" s="0">
        <v>4.245</v>
      </c>
      <c r="Z86" s="0">
        <v>4.035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</row>
    <row r="88">
      <c r="A88" s="0">
        <v>4.05</v>
      </c>
      <c r="B88" s="0">
        <v>3.74</v>
      </c>
      <c r="C88" s="0">
        <v>5.362</v>
      </c>
      <c r="D88" s="0">
        <v>3.81</v>
      </c>
      <c r="E88" s="0">
        <v>3.756</v>
      </c>
      <c r="F88" s="0">
        <v>3.767</v>
      </c>
      <c r="G88" s="0">
        <v>3.797</v>
      </c>
      <c r="H88" s="0">
        <v>5.693</v>
      </c>
      <c r="I88" s="0">
        <v>6.292</v>
      </c>
      <c r="J88" s="0">
        <v>6.473</v>
      </c>
      <c r="K88" s="0">
        <v>3.85</v>
      </c>
      <c r="L88" s="0">
        <v>3.787</v>
      </c>
      <c r="M88" s="0">
        <v>3.732</v>
      </c>
      <c r="N88" s="0">
        <v>6.906</v>
      </c>
      <c r="O88" s="0">
        <v>3.834</v>
      </c>
      <c r="P88" s="0">
        <v>3.814</v>
      </c>
      <c r="Q88" s="0">
        <v>3.886</v>
      </c>
      <c r="R88" s="0">
        <v>7.201</v>
      </c>
      <c r="S88" s="0">
        <v>4.123</v>
      </c>
      <c r="T88" s="0">
        <v>3.75</v>
      </c>
      <c r="U88" s="0">
        <v>3.719</v>
      </c>
      <c r="V88" s="0">
        <v>4.072</v>
      </c>
      <c r="W88" s="0">
        <v>3.907</v>
      </c>
      <c r="X88" s="0">
        <v>5.196</v>
      </c>
      <c r="Y88" s="0">
        <v>3.942</v>
      </c>
      <c r="Z88" s="0">
        <v>4.03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</row>
    <row r="90">
      <c r="A90" s="0">
        <v>4.167</v>
      </c>
      <c r="B90" s="0">
        <v>3.926</v>
      </c>
      <c r="C90" s="0">
        <v>3.964</v>
      </c>
      <c r="D90" s="0">
        <v>3.877</v>
      </c>
      <c r="E90" s="0">
        <v>3.925</v>
      </c>
      <c r="F90" s="0">
        <v>4.063</v>
      </c>
      <c r="G90" s="0">
        <v>3.803</v>
      </c>
      <c r="H90" s="0">
        <v>3.851</v>
      </c>
      <c r="I90" s="0">
        <v>3.949</v>
      </c>
      <c r="J90" s="0">
        <v>4.172</v>
      </c>
      <c r="K90" s="0">
        <v>3.781</v>
      </c>
      <c r="L90" s="0">
        <v>6.746</v>
      </c>
      <c r="M90" s="0">
        <v>3.93</v>
      </c>
      <c r="N90" s="0">
        <v>3.718</v>
      </c>
      <c r="O90" s="0">
        <v>3.809</v>
      </c>
      <c r="P90" s="0">
        <v>3.954</v>
      </c>
      <c r="Q90" s="0">
        <v>6.285</v>
      </c>
      <c r="R90" s="0">
        <v>3.931</v>
      </c>
      <c r="S90" s="0">
        <v>3.74</v>
      </c>
      <c r="T90" s="0">
        <v>4.088</v>
      </c>
      <c r="U90" s="0">
        <v>4.34</v>
      </c>
      <c r="V90" s="0">
        <v>3.888</v>
      </c>
      <c r="W90" s="0">
        <v>3.843</v>
      </c>
      <c r="X90" s="0">
        <v>3.952</v>
      </c>
      <c r="Y90" s="0">
        <v>3.941</v>
      </c>
      <c r="Z90" s="0">
        <v>3.912</v>
      </c>
      <c r="AA90" s="0">
        <v>3.974</v>
      </c>
      <c r="AB90" s="0">
        <v>4.037</v>
      </c>
      <c r="AC90" s="0">
        <v>4.007</v>
      </c>
    </row>
    <row r="91">
      <c r="A91" s="0">
        <v>23</v>
      </c>
      <c r="B91" s="0">
        <v>21</v>
      </c>
      <c r="C91" s="0">
        <v>26</v>
      </c>
      <c r="D91" s="0">
        <v>25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</row>
    <row r="93">
      <c r="A93" s="0">
        <v>4.675</v>
      </c>
      <c r="B93" s="0">
        <v>6.529</v>
      </c>
      <c r="C93" s="0">
        <v>4.403</v>
      </c>
      <c r="D93" s="0">
        <v>8.457</v>
      </c>
      <c r="E93" s="0">
        <v>6.287</v>
      </c>
      <c r="F93" s="0">
        <v>4.471</v>
      </c>
      <c r="G93" s="0">
        <v>4.342</v>
      </c>
      <c r="H93" s="0">
        <v>6.71</v>
      </c>
      <c r="I93" s="0">
        <v>4.452</v>
      </c>
      <c r="J93" s="0">
        <v>4.373</v>
      </c>
      <c r="K93" s="0">
        <v>4.369</v>
      </c>
      <c r="L93" s="0">
        <v>4.519</v>
      </c>
      <c r="M93" s="0">
        <v>4.517</v>
      </c>
      <c r="N93" s="0">
        <v>4.775</v>
      </c>
      <c r="O93" s="0">
        <v>4.67</v>
      </c>
      <c r="P93" s="0">
        <v>4.546</v>
      </c>
      <c r="Q93" s="0">
        <v>4.485</v>
      </c>
      <c r="R93" s="0">
        <v>4.492</v>
      </c>
      <c r="S93" s="0">
        <v>5.198</v>
      </c>
      <c r="T93" s="0">
        <v>4.385</v>
      </c>
      <c r="U93" s="0">
        <v>4.508</v>
      </c>
      <c r="V93" s="0">
        <v>4.504</v>
      </c>
      <c r="W93" s="0">
        <v>6.115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</row>
    <row r="95">
      <c r="A95" s="0">
        <v>4.433</v>
      </c>
      <c r="B95" s="0">
        <v>4.13</v>
      </c>
      <c r="C95" s="0">
        <v>6.929</v>
      </c>
      <c r="D95" s="0">
        <v>6.603</v>
      </c>
      <c r="E95" s="0">
        <v>4.299</v>
      </c>
      <c r="F95" s="0">
        <v>4.166</v>
      </c>
      <c r="G95" s="0">
        <v>4.119</v>
      </c>
      <c r="H95" s="0">
        <v>7.662</v>
      </c>
      <c r="I95" s="0">
        <v>4.228</v>
      </c>
      <c r="J95" s="0">
        <v>4.243</v>
      </c>
      <c r="K95" s="0">
        <v>4.82</v>
      </c>
      <c r="L95" s="0">
        <v>4.75</v>
      </c>
      <c r="M95" s="0">
        <v>7.532</v>
      </c>
      <c r="N95" s="0">
        <v>4.644</v>
      </c>
      <c r="O95" s="0">
        <v>6.965</v>
      </c>
      <c r="P95" s="0">
        <v>8.256</v>
      </c>
      <c r="Q95" s="0">
        <v>4.988</v>
      </c>
      <c r="R95" s="0">
        <v>4.496</v>
      </c>
      <c r="S95" s="0">
        <v>8.338</v>
      </c>
      <c r="T95" s="0">
        <v>4.283</v>
      </c>
      <c r="U95" s="0">
        <v>5.5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  <c r="Y96" s="0">
        <v>25</v>
      </c>
      <c r="Z96" s="0">
        <v>26</v>
      </c>
    </row>
    <row r="97">
      <c r="A97" s="0">
        <v>4.228</v>
      </c>
      <c r="B97" s="0">
        <v>4.001</v>
      </c>
      <c r="C97" s="0">
        <v>3.81</v>
      </c>
      <c r="D97" s="0">
        <v>3.779</v>
      </c>
      <c r="E97" s="0">
        <v>3.925</v>
      </c>
      <c r="F97" s="0">
        <v>3.726</v>
      </c>
      <c r="G97" s="0">
        <v>5.815</v>
      </c>
      <c r="H97" s="0">
        <v>3.752</v>
      </c>
      <c r="I97" s="0">
        <v>3.731</v>
      </c>
      <c r="J97" s="0">
        <v>3.635</v>
      </c>
      <c r="K97" s="0">
        <v>3.743</v>
      </c>
      <c r="L97" s="0">
        <v>3.619</v>
      </c>
      <c r="M97" s="0">
        <v>3.588</v>
      </c>
      <c r="N97" s="0">
        <v>3.693</v>
      </c>
      <c r="O97" s="0">
        <v>3.909</v>
      </c>
      <c r="P97" s="0">
        <v>3.781</v>
      </c>
      <c r="Q97" s="0">
        <v>8.996</v>
      </c>
      <c r="R97" s="0">
        <v>3.75</v>
      </c>
      <c r="S97" s="0">
        <v>3.76</v>
      </c>
      <c r="T97" s="0">
        <v>3.773</v>
      </c>
      <c r="U97" s="0">
        <v>6.643</v>
      </c>
      <c r="V97" s="0">
        <v>5.626</v>
      </c>
      <c r="W97" s="0">
        <v>6.217</v>
      </c>
      <c r="X97" s="0">
        <v>3.852</v>
      </c>
      <c r="Y97" s="0">
        <v>4.074</v>
      </c>
      <c r="Z97" s="0">
        <v>7.996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  <c r="X98" s="0">
        <v>24</v>
      </c>
      <c r="Y98" s="0">
        <v>25</v>
      </c>
    </row>
    <row r="99">
      <c r="A99" s="0">
        <v>4.206</v>
      </c>
      <c r="B99" s="0">
        <v>3.878</v>
      </c>
      <c r="C99" s="0">
        <v>3.855</v>
      </c>
      <c r="D99" s="0">
        <v>3.761</v>
      </c>
      <c r="E99" s="0">
        <v>3.834</v>
      </c>
      <c r="F99" s="0">
        <v>3.969</v>
      </c>
      <c r="G99" s="0">
        <v>8.196</v>
      </c>
      <c r="H99" s="0">
        <v>4.311</v>
      </c>
      <c r="I99" s="0">
        <v>4.189</v>
      </c>
      <c r="J99" s="0">
        <v>6.28</v>
      </c>
      <c r="K99" s="0">
        <v>4.358</v>
      </c>
      <c r="L99" s="0">
        <v>4.109</v>
      </c>
      <c r="M99" s="0">
        <v>4.053</v>
      </c>
      <c r="N99" s="0">
        <v>6.523</v>
      </c>
      <c r="O99" s="0">
        <v>4.717</v>
      </c>
      <c r="P99" s="0">
        <v>4.261</v>
      </c>
      <c r="Q99" s="0">
        <v>4.146</v>
      </c>
      <c r="R99" s="0">
        <v>4.066</v>
      </c>
      <c r="S99" s="0">
        <v>4.023</v>
      </c>
      <c r="T99" s="0">
        <v>6.167</v>
      </c>
      <c r="U99" s="0">
        <v>4.727</v>
      </c>
      <c r="V99" s="0">
        <v>4.025</v>
      </c>
      <c r="W99" s="0">
        <v>4.079</v>
      </c>
      <c r="X99" s="0">
        <v>4.007</v>
      </c>
      <c r="Y99" s="0">
        <v>7.226</v>
      </c>
    </row>
    <row r="100">
      <c r="A100" s="0">
        <v>22</v>
      </c>
      <c r="B100" s="0">
        <v>27</v>
      </c>
      <c r="C100" s="0">
        <v>1</v>
      </c>
      <c r="D100" s="0">
        <v>23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  <c r="V101" s="0">
        <v>22</v>
      </c>
    </row>
    <row r="102">
      <c r="A102" s="0">
        <v>6.882</v>
      </c>
      <c r="B102" s="0">
        <v>6.654</v>
      </c>
      <c r="C102" s="0">
        <v>4.3</v>
      </c>
      <c r="D102" s="0">
        <v>4.225</v>
      </c>
      <c r="E102" s="0">
        <v>5.234</v>
      </c>
      <c r="F102" s="0">
        <v>4.714</v>
      </c>
      <c r="G102" s="0">
        <v>4.251</v>
      </c>
      <c r="H102" s="0">
        <v>4.085</v>
      </c>
      <c r="I102" s="0">
        <v>7.452</v>
      </c>
      <c r="J102" s="0">
        <v>6.421</v>
      </c>
      <c r="K102" s="0">
        <v>6.012</v>
      </c>
      <c r="L102" s="0">
        <v>4.159</v>
      </c>
      <c r="M102" s="0">
        <v>8.21</v>
      </c>
      <c r="N102" s="0">
        <v>4.248</v>
      </c>
      <c r="O102" s="0">
        <v>6.258</v>
      </c>
      <c r="P102" s="0">
        <v>6.183</v>
      </c>
      <c r="Q102" s="0">
        <v>4.534</v>
      </c>
      <c r="R102" s="0">
        <v>4.289</v>
      </c>
      <c r="S102" s="0">
        <v>4.559</v>
      </c>
      <c r="T102" s="0">
        <v>4.402</v>
      </c>
      <c r="U102" s="0">
        <v>6.139</v>
      </c>
      <c r="V102" s="0">
        <v>4.309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</row>
    <row r="104">
      <c r="A104" s="0">
        <v>4.364</v>
      </c>
      <c r="B104" s="0">
        <v>4.119</v>
      </c>
      <c r="C104" s="0">
        <v>3.993</v>
      </c>
      <c r="D104" s="0">
        <v>3.949</v>
      </c>
      <c r="E104" s="0">
        <v>3.896</v>
      </c>
      <c r="F104" s="0">
        <v>4.145</v>
      </c>
      <c r="G104" s="0">
        <v>3.864</v>
      </c>
      <c r="H104" s="0">
        <v>3.865</v>
      </c>
      <c r="I104" s="0">
        <v>4.083</v>
      </c>
      <c r="J104" s="0">
        <v>3.995</v>
      </c>
      <c r="K104" s="0">
        <v>4.064</v>
      </c>
      <c r="L104" s="0">
        <v>4.071</v>
      </c>
      <c r="M104" s="0">
        <v>4.056</v>
      </c>
      <c r="N104" s="0">
        <v>4.088</v>
      </c>
      <c r="O104" s="0">
        <v>7.429</v>
      </c>
      <c r="P104" s="0">
        <v>7.012</v>
      </c>
      <c r="Q104" s="0">
        <v>4.099</v>
      </c>
      <c r="R104" s="0">
        <v>4.165</v>
      </c>
      <c r="S104" s="0">
        <v>4.322</v>
      </c>
      <c r="T104" s="0">
        <v>4.264</v>
      </c>
      <c r="U104" s="0">
        <v>4.244</v>
      </c>
      <c r="V104" s="0">
        <v>4.283</v>
      </c>
      <c r="W104" s="0">
        <v>4.419</v>
      </c>
      <c r="X104" s="0">
        <v>4.147</v>
      </c>
      <c r="Y104" s="0">
        <v>4.143</v>
      </c>
      <c r="Z104" s="0">
        <v>4.23</v>
      </c>
      <c r="AA104" s="0">
        <v>4.364</v>
      </c>
    </row>
    <row r="105">
      <c r="A105" s="0">
        <v>1</v>
      </c>
    </row>
    <row r="106">
      <c r="A106" s="0">
        <v>0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</row>
    <row r="108">
      <c r="A108" s="0">
        <v>5.838</v>
      </c>
      <c r="B108" s="0">
        <v>3.94</v>
      </c>
      <c r="C108" s="0">
        <v>6.159</v>
      </c>
      <c r="D108" s="0">
        <v>4.198</v>
      </c>
      <c r="E108" s="0">
        <v>6.425</v>
      </c>
      <c r="F108" s="0">
        <v>4.131</v>
      </c>
      <c r="G108" s="0">
        <v>4.059</v>
      </c>
      <c r="H108" s="0">
        <v>4.008</v>
      </c>
      <c r="I108" s="0">
        <v>3.987</v>
      </c>
      <c r="J108" s="0">
        <v>4.135</v>
      </c>
      <c r="K108" s="0">
        <v>3.918</v>
      </c>
      <c r="L108" s="0">
        <v>9.213</v>
      </c>
      <c r="M108" s="0">
        <v>4.052</v>
      </c>
      <c r="N108" s="0">
        <v>7.705</v>
      </c>
      <c r="O108" s="0">
        <v>4.086</v>
      </c>
      <c r="P108" s="0">
        <v>3.964</v>
      </c>
      <c r="Q108" s="0">
        <v>4.084</v>
      </c>
      <c r="R108" s="0">
        <v>6.182</v>
      </c>
      <c r="S108" s="0">
        <v>4.428</v>
      </c>
      <c r="T108" s="0">
        <v>4.261</v>
      </c>
      <c r="U108" s="0">
        <v>4.381</v>
      </c>
      <c r="V108" s="0">
        <v>4.346</v>
      </c>
      <c r="W108" s="0">
        <v>4.236</v>
      </c>
    </row>
    <row r="109">
      <c r="A109" s="0">
        <v>17</v>
      </c>
      <c r="B109" s="0">
        <v>26</v>
      </c>
      <c r="C109" s="0">
        <v>23</v>
      </c>
      <c r="D109" s="0">
        <v>26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</row>
    <row r="111">
      <c r="A111" s="0">
        <v>8.225</v>
      </c>
      <c r="B111" s="0">
        <v>5.5</v>
      </c>
      <c r="C111" s="0">
        <v>5.106</v>
      </c>
      <c r="D111" s="0">
        <v>7.909</v>
      </c>
      <c r="E111" s="0">
        <v>5.418</v>
      </c>
      <c r="F111" s="0">
        <v>5.361</v>
      </c>
      <c r="G111" s="0">
        <v>8.806</v>
      </c>
      <c r="H111" s="0">
        <v>5.735</v>
      </c>
      <c r="I111" s="0">
        <v>6.025</v>
      </c>
      <c r="J111" s="0">
        <v>7.462</v>
      </c>
      <c r="K111" s="0">
        <v>7.454</v>
      </c>
      <c r="L111" s="0">
        <v>12.537</v>
      </c>
      <c r="M111" s="0">
        <v>7.907</v>
      </c>
      <c r="N111" s="0">
        <v>10.081</v>
      </c>
      <c r="O111" s="0">
        <v>5.186</v>
      </c>
      <c r="P111" s="0">
        <v>5.035</v>
      </c>
      <c r="Q111" s="0">
        <v>4.817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  <c r="W112" s="0">
        <v>23</v>
      </c>
      <c r="X112" s="0">
        <v>24</v>
      </c>
      <c r="Y112" s="0">
        <v>25</v>
      </c>
      <c r="Z112" s="0">
        <v>26</v>
      </c>
    </row>
    <row r="113">
      <c r="A113" s="0">
        <v>4.3</v>
      </c>
      <c r="B113" s="0">
        <v>4.095</v>
      </c>
      <c r="C113" s="0">
        <v>6.412</v>
      </c>
      <c r="D113" s="0">
        <v>4.321</v>
      </c>
      <c r="E113" s="0">
        <v>4.514</v>
      </c>
      <c r="F113" s="0">
        <v>4.143</v>
      </c>
      <c r="G113" s="0">
        <v>3.996</v>
      </c>
      <c r="H113" s="0">
        <v>3.909</v>
      </c>
      <c r="I113" s="0">
        <v>6.341</v>
      </c>
      <c r="J113" s="0">
        <v>4.19</v>
      </c>
      <c r="K113" s="0">
        <v>4.008</v>
      </c>
      <c r="L113" s="0">
        <v>3.948</v>
      </c>
      <c r="M113" s="0">
        <v>3.908</v>
      </c>
      <c r="N113" s="0">
        <v>3.867</v>
      </c>
      <c r="O113" s="0">
        <v>3.719</v>
      </c>
      <c r="P113" s="0">
        <v>3.975</v>
      </c>
      <c r="Q113" s="0">
        <v>7.91</v>
      </c>
      <c r="R113" s="0">
        <v>4.319</v>
      </c>
      <c r="S113" s="0">
        <v>4.356</v>
      </c>
      <c r="T113" s="0">
        <v>4.272</v>
      </c>
      <c r="U113" s="0">
        <v>4.044</v>
      </c>
      <c r="V113" s="0">
        <v>4.122</v>
      </c>
      <c r="W113" s="0">
        <v>4.333</v>
      </c>
      <c r="X113" s="0">
        <v>4.262</v>
      </c>
      <c r="Y113" s="0">
        <v>4.165</v>
      </c>
      <c r="Z113" s="0">
        <v>4.177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  <c r="T114" s="0">
        <v>20</v>
      </c>
      <c r="U114" s="0">
        <v>21</v>
      </c>
      <c r="V114" s="0">
        <v>22</v>
      </c>
      <c r="W114" s="0">
        <v>23</v>
      </c>
    </row>
    <row r="115">
      <c r="A115" s="0">
        <v>4.237</v>
      </c>
      <c r="B115" s="0">
        <v>8.417</v>
      </c>
      <c r="C115" s="0">
        <v>4.306</v>
      </c>
      <c r="D115" s="0">
        <v>4.009</v>
      </c>
      <c r="E115" s="0">
        <v>3.932</v>
      </c>
      <c r="F115" s="0">
        <v>3.919</v>
      </c>
      <c r="G115" s="0">
        <v>3.864</v>
      </c>
      <c r="H115" s="0">
        <v>7.038</v>
      </c>
      <c r="I115" s="0">
        <v>4.373</v>
      </c>
      <c r="J115" s="0">
        <v>4.202</v>
      </c>
      <c r="K115" s="0">
        <v>3.985</v>
      </c>
      <c r="L115" s="0">
        <v>4.013</v>
      </c>
      <c r="M115" s="0">
        <v>3.917</v>
      </c>
      <c r="N115" s="0">
        <v>6.226</v>
      </c>
      <c r="O115" s="0">
        <v>4.38</v>
      </c>
      <c r="P115" s="0">
        <v>7.452</v>
      </c>
      <c r="Q115" s="0">
        <v>4.506</v>
      </c>
      <c r="R115" s="0">
        <v>4.481</v>
      </c>
      <c r="S115" s="0">
        <v>4.242</v>
      </c>
      <c r="T115" s="0">
        <v>6.969</v>
      </c>
      <c r="U115" s="0">
        <v>7.621</v>
      </c>
      <c r="V115" s="0">
        <v>4.846</v>
      </c>
      <c r="W115" s="0">
        <v>4.607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  <c r="Z116" s="0">
        <v>26</v>
      </c>
    </row>
    <row r="117">
      <c r="A117" s="0">
        <v>4.379</v>
      </c>
      <c r="B117" s="0">
        <v>4.134</v>
      </c>
      <c r="C117" s="0">
        <v>4.253</v>
      </c>
      <c r="D117" s="0">
        <v>4.035</v>
      </c>
      <c r="E117" s="0">
        <v>3.911</v>
      </c>
      <c r="F117" s="0">
        <v>3.975</v>
      </c>
      <c r="G117" s="0">
        <v>3.838</v>
      </c>
      <c r="H117" s="0">
        <v>3.771</v>
      </c>
      <c r="I117" s="0">
        <v>3.823</v>
      </c>
      <c r="J117" s="0">
        <v>3.661</v>
      </c>
      <c r="K117" s="0">
        <v>6.09</v>
      </c>
      <c r="L117" s="0">
        <v>3.948</v>
      </c>
      <c r="M117" s="0">
        <v>4.015</v>
      </c>
      <c r="N117" s="0">
        <v>3.925</v>
      </c>
      <c r="O117" s="0">
        <v>3.92</v>
      </c>
      <c r="P117" s="0">
        <v>4.155</v>
      </c>
      <c r="Q117" s="0">
        <v>4.165</v>
      </c>
      <c r="R117" s="0">
        <v>9.507</v>
      </c>
      <c r="S117" s="0">
        <v>6.856</v>
      </c>
      <c r="T117" s="0">
        <v>4.393</v>
      </c>
      <c r="U117" s="0">
        <v>4.192</v>
      </c>
      <c r="V117" s="0">
        <v>3.848</v>
      </c>
      <c r="W117" s="0">
        <v>6.459</v>
      </c>
      <c r="X117" s="0">
        <v>4.313</v>
      </c>
      <c r="Y117" s="0">
        <v>4.293</v>
      </c>
      <c r="Z117" s="0">
        <v>4.266</v>
      </c>
    </row>
    <row r="118">
      <c r="A118" s="0">
        <v>26</v>
      </c>
      <c r="B118" s="0">
        <v>26</v>
      </c>
      <c r="C118" s="0">
        <v>23</v>
      </c>
      <c r="D118" s="0">
        <v>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  <c r="X119" s="0">
        <v>24</v>
      </c>
      <c r="Y119" s="0">
        <v>25</v>
      </c>
      <c r="Z119" s="0">
        <v>26</v>
      </c>
    </row>
    <row r="120">
      <c r="A120" s="0">
        <v>4.875</v>
      </c>
      <c r="B120" s="0">
        <v>4.538</v>
      </c>
      <c r="C120" s="0">
        <v>4.317</v>
      </c>
      <c r="D120" s="0">
        <v>7.18</v>
      </c>
      <c r="E120" s="0">
        <v>4.476</v>
      </c>
      <c r="F120" s="0">
        <v>4.51</v>
      </c>
      <c r="G120" s="0">
        <v>4.319</v>
      </c>
      <c r="H120" s="0">
        <v>4.264</v>
      </c>
      <c r="I120" s="0">
        <v>4.232</v>
      </c>
      <c r="J120" s="0">
        <v>4.268</v>
      </c>
      <c r="K120" s="0">
        <v>4.48</v>
      </c>
      <c r="L120" s="0">
        <v>4.311</v>
      </c>
      <c r="M120" s="0">
        <v>4.672</v>
      </c>
      <c r="N120" s="0">
        <v>4.398</v>
      </c>
      <c r="O120" s="0">
        <v>4.423</v>
      </c>
      <c r="P120" s="0">
        <v>4.643</v>
      </c>
      <c r="Q120" s="0">
        <v>4.591</v>
      </c>
      <c r="R120" s="0">
        <v>4.336</v>
      </c>
      <c r="S120" s="0">
        <v>4.339</v>
      </c>
      <c r="T120" s="0">
        <v>5.331</v>
      </c>
      <c r="U120" s="0">
        <v>4.428</v>
      </c>
      <c r="V120" s="0">
        <v>4.531</v>
      </c>
      <c r="W120" s="0">
        <v>4.451</v>
      </c>
      <c r="X120" s="0">
        <v>4.457</v>
      </c>
      <c r="Y120" s="0">
        <v>4.519</v>
      </c>
      <c r="Z120" s="0">
        <v>4.53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  <c r="W121" s="0">
        <v>23</v>
      </c>
      <c r="X121" s="0">
        <v>24</v>
      </c>
      <c r="Y121" s="0">
        <v>25</v>
      </c>
      <c r="Z121" s="0">
        <v>26</v>
      </c>
    </row>
    <row r="122">
      <c r="A122" s="0">
        <v>6.997</v>
      </c>
      <c r="B122" s="0">
        <v>4.482</v>
      </c>
      <c r="C122" s="0">
        <v>4.258</v>
      </c>
      <c r="D122" s="0">
        <v>4.151</v>
      </c>
      <c r="E122" s="0">
        <v>4.031</v>
      </c>
      <c r="F122" s="0">
        <v>3.999</v>
      </c>
      <c r="G122" s="0">
        <v>4.048</v>
      </c>
      <c r="H122" s="0">
        <v>3.944</v>
      </c>
      <c r="I122" s="0">
        <v>3.925</v>
      </c>
      <c r="J122" s="0">
        <v>7.673</v>
      </c>
      <c r="K122" s="0">
        <v>4.034</v>
      </c>
      <c r="L122" s="0">
        <v>3.974</v>
      </c>
      <c r="M122" s="0">
        <v>6.696</v>
      </c>
      <c r="N122" s="0">
        <v>4.301</v>
      </c>
      <c r="O122" s="0">
        <v>4.175</v>
      </c>
      <c r="P122" s="0">
        <v>4.191</v>
      </c>
      <c r="Q122" s="0">
        <v>4.177</v>
      </c>
      <c r="R122" s="0">
        <v>4.126</v>
      </c>
      <c r="S122" s="0">
        <v>4.152</v>
      </c>
      <c r="T122" s="0">
        <v>6.042</v>
      </c>
      <c r="U122" s="0">
        <v>4.381</v>
      </c>
      <c r="V122" s="0">
        <v>4.168</v>
      </c>
      <c r="W122" s="0">
        <v>4.288</v>
      </c>
      <c r="X122" s="0">
        <v>4.351</v>
      </c>
      <c r="Y122" s="0">
        <v>4.194</v>
      </c>
      <c r="Z122" s="0">
        <v>4.254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  <c r="U123" s="0">
        <v>21</v>
      </c>
      <c r="V123" s="0">
        <v>22</v>
      </c>
      <c r="W123" s="0">
        <v>23</v>
      </c>
    </row>
    <row r="124">
      <c r="A124" s="0">
        <v>6.5</v>
      </c>
      <c r="B124" s="0">
        <v>4.245</v>
      </c>
      <c r="C124" s="0">
        <v>3.98</v>
      </c>
      <c r="D124" s="0">
        <v>5.387</v>
      </c>
      <c r="E124" s="0">
        <v>4.082</v>
      </c>
      <c r="F124" s="0">
        <v>6.383</v>
      </c>
      <c r="G124" s="0">
        <v>4.047</v>
      </c>
      <c r="H124" s="0">
        <v>4.074</v>
      </c>
      <c r="I124" s="0">
        <v>4.018</v>
      </c>
      <c r="J124" s="0">
        <v>6.543</v>
      </c>
      <c r="K124" s="0">
        <v>3.942</v>
      </c>
      <c r="L124" s="0">
        <v>4.009</v>
      </c>
      <c r="M124" s="0">
        <v>3.953</v>
      </c>
      <c r="N124" s="0">
        <v>3.862</v>
      </c>
      <c r="O124" s="0">
        <v>3.962</v>
      </c>
      <c r="P124" s="0">
        <v>8.19</v>
      </c>
      <c r="Q124" s="0">
        <v>3.852</v>
      </c>
      <c r="R124" s="0">
        <v>3.914</v>
      </c>
      <c r="S124" s="0">
        <v>3.958</v>
      </c>
      <c r="T124" s="0">
        <v>9.551</v>
      </c>
      <c r="U124" s="0">
        <v>4.094</v>
      </c>
      <c r="V124" s="0">
        <v>3.905</v>
      </c>
      <c r="W124" s="0">
        <v>11.409</v>
      </c>
    </row>
    <row r="125">
      <c r="A125" s="0">
        <v>1</v>
      </c>
    </row>
    <row r="126">
      <c r="A126" s="0">
        <v>0</v>
      </c>
    </row>
    <row r="127">
      <c r="A127" s="0">
        <v>23</v>
      </c>
      <c r="B127" s="0">
        <v>27</v>
      </c>
      <c r="C127" s="0">
        <v>24</v>
      </c>
      <c r="D127" s="0">
        <v>21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  <c r="U128" s="0">
        <v>21</v>
      </c>
      <c r="V128" s="0">
        <v>22</v>
      </c>
      <c r="W128" s="0">
        <v>23</v>
      </c>
    </row>
    <row r="129">
      <c r="A129" s="0">
        <v>12.157</v>
      </c>
      <c r="B129" s="0">
        <v>5.304</v>
      </c>
      <c r="C129" s="0">
        <v>7.146</v>
      </c>
      <c r="D129" s="0">
        <v>5.325</v>
      </c>
      <c r="E129" s="0">
        <v>4.62</v>
      </c>
      <c r="F129" s="0">
        <v>4.445</v>
      </c>
      <c r="G129" s="0">
        <v>4.821</v>
      </c>
      <c r="H129" s="0">
        <v>4.773</v>
      </c>
      <c r="I129" s="0">
        <v>4.514</v>
      </c>
      <c r="J129" s="0">
        <v>4.335</v>
      </c>
      <c r="K129" s="0">
        <v>9.085</v>
      </c>
      <c r="L129" s="0">
        <v>5.027</v>
      </c>
      <c r="M129" s="0">
        <v>4.651</v>
      </c>
      <c r="N129" s="0">
        <v>4.494</v>
      </c>
      <c r="O129" s="0">
        <v>4.322</v>
      </c>
      <c r="P129" s="0">
        <v>4.508</v>
      </c>
      <c r="Q129" s="0">
        <v>4.192</v>
      </c>
      <c r="R129" s="0">
        <v>4.187</v>
      </c>
      <c r="S129" s="0">
        <v>4.174</v>
      </c>
      <c r="T129" s="0">
        <v>4.246</v>
      </c>
      <c r="U129" s="0">
        <v>4.338</v>
      </c>
      <c r="V129" s="0">
        <v>4.137</v>
      </c>
      <c r="W129" s="0">
        <v>4.271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  <c r="U130" s="0">
        <v>21</v>
      </c>
      <c r="V130" s="0">
        <v>22</v>
      </c>
      <c r="W130" s="0">
        <v>23</v>
      </c>
      <c r="X130" s="0">
        <v>24</v>
      </c>
      <c r="Y130" s="0">
        <v>25</v>
      </c>
      <c r="Z130" s="0">
        <v>26</v>
      </c>
      <c r="AA130" s="0">
        <v>27</v>
      </c>
    </row>
    <row r="131">
      <c r="A131" s="0">
        <v>4.476</v>
      </c>
      <c r="B131" s="0">
        <v>4.17</v>
      </c>
      <c r="C131" s="0">
        <v>7.445</v>
      </c>
      <c r="D131" s="0">
        <v>4.192</v>
      </c>
      <c r="E131" s="0">
        <v>4.095</v>
      </c>
      <c r="F131" s="0">
        <v>4.288</v>
      </c>
      <c r="G131" s="0">
        <v>4.032</v>
      </c>
      <c r="H131" s="0">
        <v>3.877</v>
      </c>
      <c r="I131" s="0">
        <v>4.136</v>
      </c>
      <c r="J131" s="0">
        <v>3.938</v>
      </c>
      <c r="K131" s="0">
        <v>4.009</v>
      </c>
      <c r="L131" s="0">
        <v>4.126</v>
      </c>
      <c r="M131" s="0">
        <v>6.268</v>
      </c>
      <c r="N131" s="0">
        <v>5.571</v>
      </c>
      <c r="O131" s="0">
        <v>3.914</v>
      </c>
      <c r="P131" s="0">
        <v>4.085</v>
      </c>
      <c r="Q131" s="0">
        <v>3.874</v>
      </c>
      <c r="R131" s="0">
        <v>4.18</v>
      </c>
      <c r="S131" s="0">
        <v>4.148</v>
      </c>
      <c r="T131" s="0">
        <v>4.075</v>
      </c>
      <c r="U131" s="0">
        <v>4.099</v>
      </c>
      <c r="V131" s="0">
        <v>4.122</v>
      </c>
      <c r="W131" s="0">
        <v>3.98</v>
      </c>
      <c r="X131" s="0">
        <v>4.147</v>
      </c>
      <c r="Y131" s="0">
        <v>4.272</v>
      </c>
      <c r="Z131" s="0">
        <v>4.296</v>
      </c>
      <c r="AA131" s="0">
        <v>4.266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  <c r="S132" s="0">
        <v>19</v>
      </c>
      <c r="T132" s="0">
        <v>20</v>
      </c>
      <c r="U132" s="0">
        <v>21</v>
      </c>
      <c r="V132" s="0">
        <v>22</v>
      </c>
      <c r="W132" s="0">
        <v>23</v>
      </c>
      <c r="X132" s="0">
        <v>24</v>
      </c>
    </row>
    <row r="133">
      <c r="A133" s="0">
        <v>4.984</v>
      </c>
      <c r="B133" s="0">
        <v>4.449</v>
      </c>
      <c r="C133" s="0">
        <v>4.261</v>
      </c>
      <c r="D133" s="0">
        <v>4.209</v>
      </c>
      <c r="E133" s="0">
        <v>4.3</v>
      </c>
      <c r="F133" s="0">
        <v>8.449</v>
      </c>
      <c r="G133" s="0">
        <v>4.47</v>
      </c>
      <c r="H133" s="0">
        <v>6.515</v>
      </c>
      <c r="I133" s="0">
        <v>4.748</v>
      </c>
      <c r="J133" s="0">
        <v>4.631</v>
      </c>
      <c r="K133" s="0">
        <v>4.94</v>
      </c>
      <c r="L133" s="0">
        <v>5.074</v>
      </c>
      <c r="M133" s="0">
        <v>4.713</v>
      </c>
      <c r="N133" s="0">
        <v>4.86</v>
      </c>
      <c r="O133" s="0">
        <v>4.845</v>
      </c>
      <c r="P133" s="0">
        <v>4.886</v>
      </c>
      <c r="Q133" s="0">
        <v>4.734</v>
      </c>
      <c r="R133" s="0">
        <v>4.772</v>
      </c>
      <c r="S133" s="0">
        <v>5.067</v>
      </c>
      <c r="T133" s="0">
        <v>4.602</v>
      </c>
      <c r="U133" s="0">
        <v>4.652</v>
      </c>
      <c r="V133" s="0">
        <v>6.186</v>
      </c>
      <c r="W133" s="0">
        <v>4.773</v>
      </c>
      <c r="X133" s="0">
        <v>4.619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  <c r="M134" s="0">
        <v>13</v>
      </c>
      <c r="N134" s="0">
        <v>14</v>
      </c>
      <c r="O134" s="0">
        <v>15</v>
      </c>
      <c r="P134" s="0">
        <v>16</v>
      </c>
      <c r="Q134" s="0">
        <v>17</v>
      </c>
      <c r="R134" s="0">
        <v>18</v>
      </c>
      <c r="S134" s="0">
        <v>19</v>
      </c>
      <c r="T134" s="0">
        <v>20</v>
      </c>
      <c r="U134" s="0">
        <v>21</v>
      </c>
    </row>
    <row r="135">
      <c r="A135" s="0">
        <v>8.833</v>
      </c>
      <c r="B135" s="0">
        <v>6.973</v>
      </c>
      <c r="C135" s="0">
        <v>4.626</v>
      </c>
      <c r="D135" s="0">
        <v>4.636</v>
      </c>
      <c r="E135" s="0">
        <v>4.539</v>
      </c>
      <c r="F135" s="0">
        <v>4.708</v>
      </c>
      <c r="G135" s="0">
        <v>8.675</v>
      </c>
      <c r="H135" s="0">
        <v>5.216</v>
      </c>
      <c r="I135" s="0">
        <v>4.509</v>
      </c>
      <c r="J135" s="0">
        <v>4.483</v>
      </c>
      <c r="K135" s="0">
        <v>4.305</v>
      </c>
      <c r="L135" s="0">
        <v>4.431</v>
      </c>
      <c r="M135" s="0">
        <v>7.42</v>
      </c>
      <c r="N135" s="0">
        <v>4.734</v>
      </c>
      <c r="O135" s="0">
        <v>9.384</v>
      </c>
      <c r="P135" s="0">
        <v>4.44</v>
      </c>
      <c r="Q135" s="0">
        <v>4.421</v>
      </c>
      <c r="R135" s="0">
        <v>4.438</v>
      </c>
      <c r="S135" s="0">
        <v>4.524</v>
      </c>
      <c r="T135" s="0">
        <v>8.235</v>
      </c>
      <c r="U135" s="0">
        <v>4.791</v>
      </c>
    </row>
    <row r="136">
      <c r="A136" s="0">
        <v>23</v>
      </c>
      <c r="B136" s="0">
        <v>1</v>
      </c>
      <c r="C136" s="0">
        <v>29</v>
      </c>
      <c r="D136" s="0">
        <v>23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  <c r="S137" s="0">
        <v>19</v>
      </c>
      <c r="T137" s="0">
        <v>20</v>
      </c>
      <c r="U137" s="0">
        <v>21</v>
      </c>
      <c r="V137" s="0">
        <v>22</v>
      </c>
      <c r="W137" s="0">
        <v>23</v>
      </c>
    </row>
    <row r="138">
      <c r="A138" s="0">
        <v>6.499</v>
      </c>
      <c r="B138" s="0">
        <v>7.243</v>
      </c>
      <c r="C138" s="0">
        <v>4.453</v>
      </c>
      <c r="D138" s="0">
        <v>4.16</v>
      </c>
      <c r="E138" s="0">
        <v>4.296</v>
      </c>
      <c r="F138" s="0">
        <v>5.708</v>
      </c>
      <c r="G138" s="0">
        <v>6.541</v>
      </c>
      <c r="H138" s="0">
        <v>4.812</v>
      </c>
      <c r="I138" s="0">
        <v>4.561</v>
      </c>
      <c r="J138" s="0">
        <v>4.812</v>
      </c>
      <c r="K138" s="0">
        <v>4.619</v>
      </c>
      <c r="L138" s="0">
        <v>4.543</v>
      </c>
      <c r="M138" s="0">
        <v>4.575</v>
      </c>
      <c r="N138" s="0">
        <v>4.391</v>
      </c>
      <c r="O138" s="0">
        <v>4.308</v>
      </c>
      <c r="P138" s="0">
        <v>4.357</v>
      </c>
      <c r="Q138" s="0">
        <v>7.919</v>
      </c>
      <c r="R138" s="0">
        <v>4.474</v>
      </c>
      <c r="S138" s="0">
        <v>6.343</v>
      </c>
      <c r="T138" s="0">
        <v>4.389</v>
      </c>
      <c r="U138" s="0">
        <v>4.393</v>
      </c>
      <c r="V138" s="0">
        <v>4.443</v>
      </c>
      <c r="W138" s="0">
        <v>4.287</v>
      </c>
    </row>
    <row r="139">
      <c r="A139" s="0">
        <v>1</v>
      </c>
    </row>
    <row r="140">
      <c r="A140" s="0">
        <v>0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  <c r="V141" s="0">
        <v>22</v>
      </c>
      <c r="W141" s="0">
        <v>23</v>
      </c>
      <c r="X141" s="0">
        <v>24</v>
      </c>
      <c r="Y141" s="0">
        <v>25</v>
      </c>
      <c r="Z141" s="0">
        <v>26</v>
      </c>
      <c r="AA141" s="0">
        <v>27</v>
      </c>
      <c r="AB141" s="0">
        <v>28</v>
      </c>
      <c r="AC141" s="0">
        <v>29</v>
      </c>
    </row>
    <row r="142">
      <c r="A142" s="0">
        <v>4.315</v>
      </c>
      <c r="B142" s="0">
        <v>4.224</v>
      </c>
      <c r="C142" s="0">
        <v>4.078</v>
      </c>
      <c r="D142" s="0">
        <v>4.074</v>
      </c>
      <c r="E142" s="0">
        <v>3.987</v>
      </c>
      <c r="F142" s="0">
        <v>4.027</v>
      </c>
      <c r="G142" s="0">
        <v>4.04</v>
      </c>
      <c r="H142" s="0">
        <v>4.059</v>
      </c>
      <c r="I142" s="0">
        <v>4.042</v>
      </c>
      <c r="J142" s="0">
        <v>3.997</v>
      </c>
      <c r="K142" s="0">
        <v>3.997</v>
      </c>
      <c r="L142" s="0">
        <v>3.943</v>
      </c>
      <c r="M142" s="0">
        <v>4.292</v>
      </c>
      <c r="N142" s="0">
        <v>3.929</v>
      </c>
      <c r="O142" s="0">
        <v>3.821</v>
      </c>
      <c r="P142" s="0">
        <v>3.787</v>
      </c>
      <c r="Q142" s="0">
        <v>3.863</v>
      </c>
      <c r="R142" s="0">
        <v>3.896</v>
      </c>
      <c r="S142" s="0">
        <v>3.922</v>
      </c>
      <c r="T142" s="0">
        <v>3.961</v>
      </c>
      <c r="U142" s="0">
        <v>4.14</v>
      </c>
      <c r="V142" s="0">
        <v>4.011</v>
      </c>
      <c r="W142" s="0">
        <v>4.156</v>
      </c>
      <c r="X142" s="0">
        <v>4.139</v>
      </c>
      <c r="Y142" s="0">
        <v>4.075</v>
      </c>
      <c r="Z142" s="0">
        <v>4.202</v>
      </c>
      <c r="AA142" s="0">
        <v>4.081</v>
      </c>
      <c r="AB142" s="0">
        <v>4.142</v>
      </c>
      <c r="AC142" s="0">
        <v>4.102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  <c r="P143" s="0">
        <v>16</v>
      </c>
      <c r="Q143" s="0">
        <v>17</v>
      </c>
      <c r="R143" s="0">
        <v>18</v>
      </c>
      <c r="S143" s="0">
        <v>19</v>
      </c>
      <c r="T143" s="0">
        <v>20</v>
      </c>
      <c r="U143" s="0">
        <v>21</v>
      </c>
      <c r="V143" s="0">
        <v>22</v>
      </c>
      <c r="W143" s="0">
        <v>23</v>
      </c>
    </row>
    <row r="144">
      <c r="A144" s="0">
        <v>4.159</v>
      </c>
      <c r="B144" s="0">
        <v>7.815</v>
      </c>
      <c r="C144" s="0">
        <v>4.156</v>
      </c>
      <c r="D144" s="0">
        <v>4.234</v>
      </c>
      <c r="E144" s="0">
        <v>4.014</v>
      </c>
      <c r="F144" s="0">
        <v>4.161</v>
      </c>
      <c r="G144" s="0">
        <v>6.915</v>
      </c>
      <c r="H144" s="0">
        <v>4.244</v>
      </c>
      <c r="I144" s="0">
        <v>4.114</v>
      </c>
      <c r="J144" s="0">
        <v>4.235</v>
      </c>
      <c r="K144" s="0">
        <v>6.559</v>
      </c>
      <c r="L144" s="0">
        <v>8.487</v>
      </c>
      <c r="M144" s="0">
        <v>4.386</v>
      </c>
      <c r="N144" s="0">
        <v>4.178</v>
      </c>
      <c r="O144" s="0">
        <v>4.068</v>
      </c>
      <c r="P144" s="0">
        <v>4.252</v>
      </c>
      <c r="Q144" s="0">
        <v>4.094</v>
      </c>
      <c r="R144" s="0">
        <v>4.434</v>
      </c>
      <c r="S144" s="0">
        <v>4.138</v>
      </c>
      <c r="T144" s="0">
        <v>6.337</v>
      </c>
      <c r="U144" s="0">
        <v>6.65</v>
      </c>
      <c r="V144" s="0">
        <v>7.294</v>
      </c>
      <c r="W144" s="0">
        <v>4.103</v>
      </c>
    </row>
    <row r="145">
      <c r="A145" s="0">
        <v>100</v>
      </c>
      <c r="B145" s="0">
        <v>98</v>
      </c>
      <c r="C145" s="0">
        <v>100</v>
      </c>
      <c r="D145" s="0">
        <v>111</v>
      </c>
      <c r="E145" s="0">
        <v>78</v>
      </c>
      <c r="F145" s="0">
        <v>94</v>
      </c>
      <c r="G145" s="0">
        <v>90</v>
      </c>
    </row>
    <row r="146">
      <c r="A146" s="0">
        <v>4.713</v>
      </c>
      <c r="B146" s="0">
        <v>12.278</v>
      </c>
      <c r="C146" s="0">
        <v>17.219</v>
      </c>
      <c r="D146" s="0">
        <v>27.216</v>
      </c>
      <c r="E146" s="0">
        <v>31.584</v>
      </c>
      <c r="F146" s="0">
        <v>35.817</v>
      </c>
      <c r="G146" s="0">
        <v>39.839</v>
      </c>
      <c r="H146" s="0">
        <v>43.78</v>
      </c>
      <c r="I146" s="0">
        <v>55.548</v>
      </c>
      <c r="J146" s="0">
        <v>62.445</v>
      </c>
      <c r="K146" s="0">
        <v>67.087</v>
      </c>
      <c r="L146" s="0">
        <v>71.679</v>
      </c>
      <c r="M146" s="0">
        <v>76.289</v>
      </c>
      <c r="N146" s="0">
        <v>81.592</v>
      </c>
      <c r="O146" s="0">
        <v>89.022</v>
      </c>
      <c r="P146" s="0">
        <v>93.945</v>
      </c>
      <c r="Q146" s="0">
        <v>98.477</v>
      </c>
      <c r="R146" s="0">
        <v>104.293</v>
      </c>
      <c r="S146" s="0">
        <v>109.174</v>
      </c>
      <c r="T146" s="0">
        <v>114.319</v>
      </c>
      <c r="U146" s="0">
        <v>119.131</v>
      </c>
      <c r="V146" s="0">
        <v>123.359</v>
      </c>
      <c r="W146" s="0">
        <v>127.36</v>
      </c>
      <c r="X146" s="0">
        <v>131.17</v>
      </c>
      <c r="Y146" s="0">
        <v>134.949</v>
      </c>
      <c r="Z146" s="0">
        <v>138.874</v>
      </c>
      <c r="AA146" s="0">
        <v>142.6</v>
      </c>
      <c r="AB146" s="0">
        <v>148.415</v>
      </c>
      <c r="AC146" s="0">
        <v>152.167</v>
      </c>
      <c r="AD146" s="0">
        <v>155.898</v>
      </c>
      <c r="AE146" s="0">
        <v>159.533</v>
      </c>
      <c r="AF146" s="0">
        <v>163.276</v>
      </c>
      <c r="AG146" s="0">
        <v>166.895</v>
      </c>
      <c r="AH146" s="0">
        <v>170.483</v>
      </c>
      <c r="AI146" s="0">
        <v>174.176</v>
      </c>
      <c r="AJ146" s="0">
        <v>178.085</v>
      </c>
      <c r="AK146" s="0">
        <v>181.866</v>
      </c>
      <c r="AL146" s="0">
        <v>190.862</v>
      </c>
      <c r="AM146" s="0">
        <v>194.612</v>
      </c>
      <c r="AN146" s="0">
        <v>198.372</v>
      </c>
      <c r="AO146" s="0">
        <v>202.145</v>
      </c>
      <c r="AP146" s="0">
        <v>208.788</v>
      </c>
      <c r="AQ146" s="0">
        <v>214.415</v>
      </c>
      <c r="AR146" s="0">
        <v>220.632</v>
      </c>
      <c r="AS146" s="0">
        <v>224.484</v>
      </c>
      <c r="AT146" s="0">
        <v>228.558</v>
      </c>
      <c r="AU146" s="0">
        <v>236.554</v>
      </c>
      <c r="AV146" s="0">
        <v>240.933</v>
      </c>
      <c r="AW146" s="0">
        <v>245.067</v>
      </c>
      <c r="AX146" s="0">
        <v>249.32</v>
      </c>
      <c r="AY146" s="0">
        <v>253.355</v>
      </c>
      <c r="AZ146" s="0">
        <v>257.266</v>
      </c>
      <c r="BA146" s="0">
        <v>261.241</v>
      </c>
      <c r="BB146" s="0">
        <v>265.079</v>
      </c>
      <c r="BC146" s="0">
        <v>268.85</v>
      </c>
      <c r="BD146" s="0">
        <v>272.673</v>
      </c>
      <c r="BE146" s="0">
        <v>276.334</v>
      </c>
      <c r="BF146" s="0">
        <v>282.424</v>
      </c>
      <c r="BG146" s="0">
        <v>286.372</v>
      </c>
      <c r="BH146" s="0">
        <v>290.387</v>
      </c>
      <c r="BI146" s="0">
        <v>294.312</v>
      </c>
      <c r="BJ146" s="0">
        <v>298.232</v>
      </c>
      <c r="BK146" s="0">
        <v>302.387</v>
      </c>
      <c r="BL146" s="0">
        <v>306.552</v>
      </c>
      <c r="BM146" s="0">
        <v>316.059</v>
      </c>
      <c r="BN146" s="0">
        <v>322.915</v>
      </c>
      <c r="BO146" s="0">
        <v>327.308</v>
      </c>
      <c r="BP146" s="0">
        <v>331.5</v>
      </c>
      <c r="BQ146" s="0">
        <v>335.348</v>
      </c>
      <c r="BR146" s="0">
        <v>341.807</v>
      </c>
      <c r="BS146" s="0">
        <v>346.12</v>
      </c>
      <c r="BT146" s="0">
        <v>350.413</v>
      </c>
      <c r="BU146" s="0">
        <v>354.679</v>
      </c>
      <c r="BV146" s="0">
        <v>359.154</v>
      </c>
      <c r="BW146" s="0">
        <v>363.324</v>
      </c>
      <c r="BX146" s="0">
        <v>370.769</v>
      </c>
      <c r="BY146" s="0">
        <v>374.961</v>
      </c>
      <c r="BZ146" s="0">
        <v>379.056</v>
      </c>
      <c r="CA146" s="0">
        <v>383.344</v>
      </c>
      <c r="CB146" s="0">
        <v>387.376</v>
      </c>
      <c r="CC146" s="0">
        <v>391.253</v>
      </c>
      <c r="CD146" s="0">
        <v>395.389</v>
      </c>
      <c r="CE146" s="0">
        <v>399.327</v>
      </c>
      <c r="CF146" s="0">
        <v>403.336</v>
      </c>
      <c r="CG146" s="0">
        <v>407.462</v>
      </c>
      <c r="CH146" s="0">
        <v>413.73</v>
      </c>
      <c r="CI146" s="0">
        <v>419.301</v>
      </c>
      <c r="CJ146" s="0">
        <v>423.215</v>
      </c>
      <c r="CK146" s="0">
        <v>427.3</v>
      </c>
      <c r="CL146" s="0">
        <v>431.174</v>
      </c>
      <c r="CM146" s="0">
        <v>435.354</v>
      </c>
      <c r="CN146" s="0">
        <v>439.502</v>
      </c>
      <c r="CO146" s="0">
        <v>443.577</v>
      </c>
      <c r="CP146" s="0">
        <v>447.676</v>
      </c>
      <c r="CQ146" s="0">
        <v>451.798</v>
      </c>
      <c r="CR146" s="0">
        <v>455.778</v>
      </c>
      <c r="CS146" s="0">
        <v>459.925</v>
      </c>
      <c r="CT146" s="0">
        <v>464.197</v>
      </c>
      <c r="CU146" s="0">
        <v>468.493</v>
      </c>
      <c r="CV146" s="0">
        <v>472.759</v>
      </c>
    </row>
    <row r="147">
      <c r="A147" s="0">
        <v>2</v>
      </c>
      <c r="B147" s="0">
        <v>1</v>
      </c>
      <c r="C147" s="0">
        <v>2</v>
      </c>
      <c r="D147" s="0">
        <v>2</v>
      </c>
      <c r="E147" s="0">
        <v>2</v>
      </c>
      <c r="F147" s="0">
        <v>2</v>
      </c>
      <c r="G147" s="0">
        <v>2</v>
      </c>
      <c r="H147" s="0">
        <v>2</v>
      </c>
      <c r="I147" s="0">
        <v>2</v>
      </c>
      <c r="J147" s="0">
        <v>2</v>
      </c>
      <c r="K147" s="0">
        <v>2</v>
      </c>
      <c r="L147" s="0">
        <v>2</v>
      </c>
      <c r="M147" s="0">
        <v>2</v>
      </c>
      <c r="N147" s="0">
        <v>2</v>
      </c>
      <c r="O147" s="0">
        <v>2</v>
      </c>
      <c r="P147" s="0">
        <v>2</v>
      </c>
      <c r="Q147" s="0">
        <v>2</v>
      </c>
      <c r="R147" s="0">
        <v>2</v>
      </c>
      <c r="S147" s="0">
        <v>2</v>
      </c>
      <c r="T147" s="0">
        <v>2</v>
      </c>
      <c r="U147" s="0">
        <v>2</v>
      </c>
      <c r="V147" s="0">
        <v>2</v>
      </c>
      <c r="W147" s="0">
        <v>2</v>
      </c>
      <c r="X147" s="0">
        <v>2</v>
      </c>
      <c r="Y147" s="0">
        <v>2</v>
      </c>
      <c r="Z147" s="0">
        <v>2</v>
      </c>
      <c r="AA147" s="0">
        <v>2</v>
      </c>
      <c r="AB147" s="0">
        <v>2</v>
      </c>
      <c r="AC147" s="0">
        <v>2</v>
      </c>
      <c r="AD147" s="0">
        <v>3</v>
      </c>
      <c r="AE147" s="0">
        <v>3</v>
      </c>
      <c r="AF147" s="0">
        <v>3</v>
      </c>
      <c r="AG147" s="0">
        <v>3</v>
      </c>
      <c r="AH147" s="0">
        <v>3</v>
      </c>
      <c r="AI147" s="0">
        <v>3</v>
      </c>
      <c r="AJ147" s="0">
        <v>3</v>
      </c>
      <c r="AK147" s="0">
        <v>3</v>
      </c>
      <c r="AL147" s="0">
        <v>3</v>
      </c>
      <c r="AM147" s="0">
        <v>3</v>
      </c>
      <c r="AN147" s="0">
        <v>3</v>
      </c>
      <c r="AO147" s="0">
        <v>3</v>
      </c>
      <c r="AP147" s="0">
        <v>3</v>
      </c>
      <c r="AQ147" s="0">
        <v>3</v>
      </c>
      <c r="AR147" s="0">
        <v>3</v>
      </c>
      <c r="AS147" s="0">
        <v>3</v>
      </c>
      <c r="AT147" s="0">
        <v>3</v>
      </c>
      <c r="AU147" s="0">
        <v>3</v>
      </c>
      <c r="AV147" s="0">
        <v>3</v>
      </c>
      <c r="AW147" s="0">
        <v>3</v>
      </c>
      <c r="AX147" s="0">
        <v>3</v>
      </c>
      <c r="AY147" s="0">
        <v>3</v>
      </c>
      <c r="AZ147" s="0">
        <v>3</v>
      </c>
      <c r="BA147" s="0">
        <v>3</v>
      </c>
      <c r="BB147" s="0">
        <v>4</v>
      </c>
      <c r="BC147" s="0">
        <v>4</v>
      </c>
      <c r="BD147" s="0">
        <v>4</v>
      </c>
      <c r="BE147" s="0">
        <v>4</v>
      </c>
      <c r="BF147" s="0">
        <v>4</v>
      </c>
      <c r="BG147" s="0">
        <v>4</v>
      </c>
      <c r="BH147" s="0">
        <v>4</v>
      </c>
      <c r="BI147" s="0">
        <v>4</v>
      </c>
      <c r="BJ147" s="0">
        <v>4</v>
      </c>
      <c r="BK147" s="0">
        <v>4</v>
      </c>
      <c r="BL147" s="0">
        <v>4</v>
      </c>
      <c r="BM147" s="0">
        <v>4</v>
      </c>
      <c r="BN147" s="0">
        <v>3</v>
      </c>
      <c r="BO147" s="0">
        <v>3</v>
      </c>
      <c r="BP147" s="0">
        <v>4</v>
      </c>
      <c r="BQ147" s="0">
        <v>4</v>
      </c>
      <c r="BR147" s="0">
        <v>4</v>
      </c>
      <c r="BS147" s="0">
        <v>4</v>
      </c>
      <c r="BT147" s="0">
        <v>4</v>
      </c>
      <c r="BU147" s="0">
        <v>4</v>
      </c>
      <c r="BV147" s="0">
        <v>4</v>
      </c>
      <c r="BW147" s="0">
        <v>4</v>
      </c>
      <c r="BX147" s="0">
        <v>4</v>
      </c>
      <c r="BY147" s="0">
        <v>4</v>
      </c>
      <c r="BZ147" s="0">
        <v>4</v>
      </c>
      <c r="CA147" s="0">
        <v>4</v>
      </c>
      <c r="CB147" s="0">
        <v>4</v>
      </c>
      <c r="CC147" s="0">
        <v>4</v>
      </c>
      <c r="CD147" s="0">
        <v>4</v>
      </c>
      <c r="CE147" s="0">
        <v>4</v>
      </c>
      <c r="CF147" s="0">
        <v>4</v>
      </c>
      <c r="CG147" s="0">
        <v>4</v>
      </c>
      <c r="CH147" s="0">
        <v>4</v>
      </c>
      <c r="CI147" s="0">
        <v>4</v>
      </c>
      <c r="CJ147" s="0">
        <v>4</v>
      </c>
      <c r="CK147" s="0">
        <v>4</v>
      </c>
      <c r="CL147" s="0">
        <v>4</v>
      </c>
      <c r="CM147" s="0">
        <v>4</v>
      </c>
      <c r="CN147" s="0">
        <v>4</v>
      </c>
      <c r="CO147" s="0">
        <v>4</v>
      </c>
      <c r="CP147" s="0">
        <v>4</v>
      </c>
      <c r="CQ147" s="0">
        <v>4</v>
      </c>
      <c r="CR147" s="0">
        <v>4</v>
      </c>
      <c r="CS147" s="0">
        <v>4</v>
      </c>
      <c r="CT147" s="0">
        <v>4</v>
      </c>
      <c r="CU147" s="0">
        <v>5</v>
      </c>
      <c r="CV147" s="0">
        <v>5</v>
      </c>
    </row>
    <row r="148">
      <c r="A148" s="0">
        <v>4.05</v>
      </c>
      <c r="B148" s="0">
        <v>7.79</v>
      </c>
      <c r="C148" s="0">
        <v>13.152</v>
      </c>
      <c r="D148" s="0">
        <v>16.962</v>
      </c>
      <c r="E148" s="0">
        <v>20.718</v>
      </c>
      <c r="F148" s="0">
        <v>24.485</v>
      </c>
      <c r="G148" s="0">
        <v>28.282</v>
      </c>
      <c r="H148" s="0">
        <v>33.975</v>
      </c>
      <c r="I148" s="0">
        <v>40.267</v>
      </c>
      <c r="J148" s="0">
        <v>46.74</v>
      </c>
      <c r="K148" s="0">
        <v>50.59</v>
      </c>
      <c r="L148" s="0">
        <v>54.377</v>
      </c>
      <c r="M148" s="0">
        <v>58.109</v>
      </c>
      <c r="N148" s="0">
        <v>65.015</v>
      </c>
      <c r="O148" s="0">
        <v>68.849</v>
      </c>
      <c r="P148" s="0">
        <v>72.663</v>
      </c>
      <c r="Q148" s="0">
        <v>76.549</v>
      </c>
      <c r="R148" s="0">
        <v>83.75</v>
      </c>
      <c r="S148" s="0">
        <v>87.873</v>
      </c>
      <c r="T148" s="0">
        <v>91.623</v>
      </c>
      <c r="U148" s="0">
        <v>95.342</v>
      </c>
      <c r="V148" s="0">
        <v>99.414</v>
      </c>
      <c r="W148" s="0">
        <v>103.321</v>
      </c>
      <c r="X148" s="0">
        <v>108.517</v>
      </c>
      <c r="Y148" s="0">
        <v>112.459</v>
      </c>
      <c r="Z148" s="0">
        <v>116.489</v>
      </c>
      <c r="AA148" s="0">
        <v>122.327</v>
      </c>
      <c r="AB148" s="0">
        <v>126.267</v>
      </c>
      <c r="AC148" s="0">
        <v>132.426</v>
      </c>
      <c r="AD148" s="0">
        <v>136.624</v>
      </c>
      <c r="AE148" s="0">
        <v>143.049</v>
      </c>
      <c r="AF148" s="0">
        <v>147.18</v>
      </c>
      <c r="AG148" s="0">
        <v>151.239</v>
      </c>
      <c r="AH148" s="0">
        <v>155.247</v>
      </c>
      <c r="AI148" s="0">
        <v>159.234</v>
      </c>
      <c r="AJ148" s="0">
        <v>163.369</v>
      </c>
      <c r="AK148" s="0">
        <v>167.287</v>
      </c>
      <c r="AL148" s="0">
        <v>176.5</v>
      </c>
      <c r="AM148" s="0">
        <v>180.552</v>
      </c>
      <c r="AN148" s="0">
        <v>188.257</v>
      </c>
      <c r="AO148" s="0">
        <v>192.343</v>
      </c>
      <c r="AP148" s="0">
        <v>196.307</v>
      </c>
      <c r="AQ148" s="0">
        <v>200.391</v>
      </c>
      <c r="AR148" s="0">
        <v>206.573</v>
      </c>
      <c r="AS148" s="0">
        <v>211.001</v>
      </c>
      <c r="AT148" s="0">
        <v>215.262</v>
      </c>
      <c r="AU148" s="0">
        <v>219.643</v>
      </c>
      <c r="AV148" s="0">
        <v>223.989</v>
      </c>
      <c r="AW148" s="0">
        <v>228.225</v>
      </c>
      <c r="AX148" s="0">
        <v>235.222</v>
      </c>
      <c r="AY148" s="0">
        <v>239.704</v>
      </c>
      <c r="AZ148" s="0">
        <v>243.962</v>
      </c>
      <c r="BA148" s="0">
        <v>248.113</v>
      </c>
      <c r="BB148" s="0">
        <v>252.144</v>
      </c>
      <c r="BC148" s="0">
        <v>256.143</v>
      </c>
      <c r="BD148" s="0">
        <v>260.191</v>
      </c>
      <c r="BE148" s="0">
        <v>264.135</v>
      </c>
      <c r="BF148" s="0">
        <v>268.06</v>
      </c>
      <c r="BG148" s="0">
        <v>275.733</v>
      </c>
      <c r="BH148" s="0">
        <v>279.767</v>
      </c>
      <c r="BI148" s="0">
        <v>283.741</v>
      </c>
      <c r="BJ148" s="0">
        <v>290.437</v>
      </c>
      <c r="BK148" s="0">
        <v>294.738</v>
      </c>
      <c r="BL148" s="0">
        <v>298.913</v>
      </c>
      <c r="BM148" s="0">
        <v>303.104</v>
      </c>
      <c r="BN148" s="0">
        <v>307.281</v>
      </c>
      <c r="BO148" s="0">
        <v>311.407</v>
      </c>
      <c r="BP148" s="0">
        <v>315.559</v>
      </c>
      <c r="BQ148" s="0">
        <v>321.601</v>
      </c>
      <c r="BR148" s="0">
        <v>325.982</v>
      </c>
      <c r="BS148" s="0">
        <v>330.15</v>
      </c>
      <c r="BT148" s="0">
        <v>334.438</v>
      </c>
      <c r="BU148" s="0">
        <v>338.789</v>
      </c>
      <c r="BV148" s="0">
        <v>342.983</v>
      </c>
      <c r="BW148" s="0">
        <v>347.237</v>
      </c>
      <c r="BX148" s="0">
        <v>353.737</v>
      </c>
      <c r="BY148" s="0">
        <v>360.98</v>
      </c>
      <c r="BZ148" s="0">
        <v>365.433</v>
      </c>
      <c r="CA148" s="0">
        <v>369.593</v>
      </c>
      <c r="CB148" s="0">
        <v>373.889</v>
      </c>
      <c r="CC148" s="0">
        <v>379.597</v>
      </c>
      <c r="CD148" s="0">
        <v>386.138</v>
      </c>
      <c r="CE148" s="0">
        <v>390.95</v>
      </c>
      <c r="CF148" s="0">
        <v>395.511</v>
      </c>
      <c r="CG148" s="0">
        <v>400.322</v>
      </c>
      <c r="CH148" s="0">
        <v>404.941</v>
      </c>
      <c r="CI148" s="0">
        <v>409.484</v>
      </c>
      <c r="CJ148" s="0">
        <v>414.059</v>
      </c>
      <c r="CK148" s="0">
        <v>418.45</v>
      </c>
      <c r="CL148" s="0">
        <v>422.758</v>
      </c>
      <c r="CM148" s="0">
        <v>427.115</v>
      </c>
      <c r="CN148" s="0">
        <v>435.034</v>
      </c>
      <c r="CO148" s="0">
        <v>439.508</v>
      </c>
      <c r="CP148" s="0">
        <v>445.851</v>
      </c>
      <c r="CQ148" s="0">
        <v>450.24</v>
      </c>
      <c r="CR148" s="0">
        <v>454.633</v>
      </c>
      <c r="CS148" s="0">
        <v>459.076</v>
      </c>
      <c r="CT148" s="0">
        <v>463.363</v>
      </c>
    </row>
    <row r="149">
      <c r="A149" s="0">
        <v>7</v>
      </c>
      <c r="B149" s="0">
        <v>7</v>
      </c>
      <c r="C149" s="0">
        <v>4</v>
      </c>
      <c r="D149" s="0">
        <v>5</v>
      </c>
      <c r="E149" s="0">
        <v>6</v>
      </c>
      <c r="F149" s="0">
        <v>6</v>
      </c>
      <c r="G149" s="0">
        <v>6</v>
      </c>
      <c r="H149" s="0">
        <v>6</v>
      </c>
      <c r="I149" s="0">
        <v>4</v>
      </c>
      <c r="J149" s="0">
        <v>4</v>
      </c>
      <c r="K149" s="0">
        <v>5</v>
      </c>
      <c r="L149" s="0">
        <v>6</v>
      </c>
      <c r="M149" s="0">
        <v>6</v>
      </c>
      <c r="N149" s="0">
        <v>5</v>
      </c>
      <c r="O149" s="0">
        <v>5</v>
      </c>
      <c r="P149" s="0">
        <v>5</v>
      </c>
      <c r="Q149" s="0">
        <v>5</v>
      </c>
      <c r="R149" s="0">
        <v>4</v>
      </c>
      <c r="S149" s="0">
        <v>4</v>
      </c>
      <c r="T149" s="0">
        <v>4</v>
      </c>
      <c r="U149" s="0">
        <v>4</v>
      </c>
      <c r="V149" s="0">
        <v>5</v>
      </c>
      <c r="W149" s="0">
        <v>6</v>
      </c>
      <c r="X149" s="0">
        <v>6</v>
      </c>
      <c r="Y149" s="0">
        <v>6</v>
      </c>
      <c r="Z149" s="0">
        <v>6</v>
      </c>
      <c r="AA149" s="0">
        <v>6</v>
      </c>
      <c r="AB149" s="0">
        <v>6</v>
      </c>
      <c r="AC149" s="0">
        <v>5</v>
      </c>
      <c r="AD149" s="0">
        <v>5</v>
      </c>
      <c r="AE149" s="0">
        <v>5</v>
      </c>
      <c r="AF149" s="0">
        <v>5</v>
      </c>
      <c r="AG149" s="0">
        <v>5</v>
      </c>
      <c r="AH149" s="0">
        <v>5</v>
      </c>
      <c r="AI149" s="0">
        <v>5</v>
      </c>
      <c r="AJ149" s="0">
        <v>6</v>
      </c>
      <c r="AK149" s="0">
        <v>6</v>
      </c>
      <c r="AL149" s="0">
        <v>5</v>
      </c>
      <c r="AM149" s="0">
        <v>5</v>
      </c>
      <c r="AN149" s="0">
        <v>5</v>
      </c>
      <c r="AO149" s="0">
        <v>5</v>
      </c>
      <c r="AP149" s="0">
        <v>5</v>
      </c>
      <c r="AQ149" s="0">
        <v>5</v>
      </c>
      <c r="AR149" s="0">
        <v>5</v>
      </c>
      <c r="AS149" s="0">
        <v>5</v>
      </c>
      <c r="AT149" s="0">
        <v>5</v>
      </c>
      <c r="AU149" s="0">
        <v>5</v>
      </c>
      <c r="AV149" s="0">
        <v>5</v>
      </c>
      <c r="AW149" s="0">
        <v>5</v>
      </c>
      <c r="AX149" s="0">
        <v>5</v>
      </c>
      <c r="AY149" s="0">
        <v>5</v>
      </c>
      <c r="AZ149" s="0">
        <v>5</v>
      </c>
      <c r="BA149" s="0">
        <v>5</v>
      </c>
      <c r="BB149" s="0">
        <v>5</v>
      </c>
      <c r="BC149" s="0">
        <v>5</v>
      </c>
      <c r="BD149" s="0">
        <v>5</v>
      </c>
      <c r="BE149" s="0">
        <v>5</v>
      </c>
      <c r="BF149" s="0">
        <v>5</v>
      </c>
      <c r="BG149" s="0">
        <v>5</v>
      </c>
      <c r="BH149" s="0">
        <v>5</v>
      </c>
      <c r="BI149" s="0">
        <v>5</v>
      </c>
      <c r="BJ149" s="0">
        <v>5</v>
      </c>
      <c r="BK149" s="0">
        <v>5</v>
      </c>
      <c r="BL149" s="0">
        <v>5</v>
      </c>
      <c r="BM149" s="0">
        <v>5</v>
      </c>
      <c r="BN149" s="0">
        <v>5</v>
      </c>
      <c r="BO149" s="0">
        <v>5</v>
      </c>
      <c r="BP149" s="0">
        <v>5</v>
      </c>
      <c r="BQ149" s="0">
        <v>5</v>
      </c>
      <c r="BR149" s="0">
        <v>5</v>
      </c>
      <c r="BS149" s="0">
        <v>5</v>
      </c>
      <c r="BT149" s="0">
        <v>5</v>
      </c>
      <c r="BU149" s="0">
        <v>5</v>
      </c>
      <c r="BV149" s="0">
        <v>5</v>
      </c>
      <c r="BW149" s="0">
        <v>5</v>
      </c>
      <c r="BX149" s="0">
        <v>5</v>
      </c>
      <c r="BY149" s="0">
        <v>5</v>
      </c>
      <c r="BZ149" s="0">
        <v>5</v>
      </c>
      <c r="CA149" s="0">
        <v>5</v>
      </c>
      <c r="CB149" s="0">
        <v>6</v>
      </c>
      <c r="CC149" s="0">
        <v>6</v>
      </c>
      <c r="CD149" s="0">
        <v>5</v>
      </c>
      <c r="CE149" s="0">
        <v>5</v>
      </c>
      <c r="CF149" s="0">
        <v>5</v>
      </c>
      <c r="CG149" s="0">
        <v>5</v>
      </c>
      <c r="CH149" s="0">
        <v>5</v>
      </c>
      <c r="CI149" s="0">
        <v>5</v>
      </c>
      <c r="CJ149" s="0">
        <v>6</v>
      </c>
      <c r="CK149" s="0">
        <v>6</v>
      </c>
      <c r="CL149" s="0">
        <v>6</v>
      </c>
      <c r="CM149" s="0">
        <v>6</v>
      </c>
      <c r="CN149" s="0">
        <v>6</v>
      </c>
      <c r="CO149" s="0">
        <v>6</v>
      </c>
      <c r="CP149" s="0">
        <v>5</v>
      </c>
      <c r="CQ149" s="0">
        <v>5</v>
      </c>
      <c r="CR149" s="0">
        <v>5</v>
      </c>
      <c r="CS149" s="0">
        <v>5</v>
      </c>
      <c r="CT149" s="0">
        <v>5</v>
      </c>
    </row>
    <row r="150">
      <c r="A150" s="0">
        <v>4.558</v>
      </c>
      <c r="B150" s="0">
        <v>8.665</v>
      </c>
      <c r="C150" s="0">
        <v>13.049</v>
      </c>
      <c r="D150" s="0">
        <v>17.566</v>
      </c>
      <c r="E150" s="0">
        <v>21.953</v>
      </c>
      <c r="F150" s="0">
        <v>26.28</v>
      </c>
      <c r="G150" s="0">
        <v>30.48</v>
      </c>
      <c r="H150" s="0">
        <v>34.492</v>
      </c>
      <c r="I150" s="0">
        <v>38.444</v>
      </c>
      <c r="J150" s="0">
        <v>42.537</v>
      </c>
      <c r="K150" s="0">
        <v>51.812</v>
      </c>
      <c r="L150" s="0">
        <v>56.115</v>
      </c>
      <c r="M150" s="0">
        <v>60.418</v>
      </c>
      <c r="N150" s="0">
        <v>64.383</v>
      </c>
      <c r="O150" s="0">
        <v>68.404</v>
      </c>
      <c r="P150" s="0">
        <v>72.494</v>
      </c>
      <c r="Q150" s="0">
        <v>76.372</v>
      </c>
      <c r="R150" s="0">
        <v>80.34</v>
      </c>
      <c r="S150" s="0">
        <v>86.836</v>
      </c>
      <c r="T150" s="0">
        <v>91.089</v>
      </c>
      <c r="U150" s="0">
        <v>95.283</v>
      </c>
      <c r="V150" s="0">
        <v>102.072</v>
      </c>
      <c r="W150" s="0">
        <v>106.254</v>
      </c>
      <c r="X150" s="0">
        <v>110.31</v>
      </c>
      <c r="Y150" s="0">
        <v>114.461</v>
      </c>
      <c r="Z150" s="0">
        <v>118.48</v>
      </c>
      <c r="AA150" s="0">
        <v>122.686</v>
      </c>
      <c r="AB150" s="0">
        <v>126.564</v>
      </c>
      <c r="AC150" s="0">
        <v>130.419</v>
      </c>
      <c r="AD150" s="0">
        <v>134.18</v>
      </c>
      <c r="AE150" s="0">
        <v>138.014</v>
      </c>
      <c r="AF150" s="0">
        <v>141.983</v>
      </c>
      <c r="AG150" s="0">
        <v>150.179</v>
      </c>
      <c r="AH150" s="0">
        <v>154.49</v>
      </c>
      <c r="AI150" s="0">
        <v>158.679</v>
      </c>
      <c r="AJ150" s="0">
        <v>164.959</v>
      </c>
      <c r="AK150" s="0">
        <v>169.317</v>
      </c>
      <c r="AL150" s="0">
        <v>173.426</v>
      </c>
      <c r="AM150" s="0">
        <v>177.479</v>
      </c>
      <c r="AN150" s="0">
        <v>184.002</v>
      </c>
      <c r="AO150" s="0">
        <v>188.719</v>
      </c>
      <c r="AP150" s="0">
        <v>192.98</v>
      </c>
      <c r="AQ150" s="0">
        <v>197.126</v>
      </c>
      <c r="AR150" s="0">
        <v>201.192</v>
      </c>
      <c r="AS150" s="0">
        <v>205.215</v>
      </c>
      <c r="AT150" s="0">
        <v>211.382</v>
      </c>
      <c r="AU150" s="0">
        <v>216.11</v>
      </c>
      <c r="AV150" s="0">
        <v>220.135</v>
      </c>
      <c r="AW150" s="0">
        <v>224.214</v>
      </c>
      <c r="AX150" s="0">
        <v>228.221</v>
      </c>
      <c r="AY150" s="0">
        <v>235.447</v>
      </c>
      <c r="AZ150" s="0">
        <v>239.746</v>
      </c>
      <c r="BA150" s="0">
        <v>243.841</v>
      </c>
      <c r="BB150" s="0">
        <v>250.253</v>
      </c>
      <c r="BC150" s="0">
        <v>254.574</v>
      </c>
      <c r="BD150" s="0">
        <v>259.088</v>
      </c>
      <c r="BE150" s="0">
        <v>263.231</v>
      </c>
      <c r="BF150" s="0">
        <v>267.227</v>
      </c>
      <c r="BG150" s="0">
        <v>271.136</v>
      </c>
      <c r="BH150" s="0">
        <v>277.477</v>
      </c>
      <c r="BI150" s="0">
        <v>281.667</v>
      </c>
      <c r="BJ150" s="0">
        <v>285.675</v>
      </c>
      <c r="BK150" s="0">
        <v>289.623</v>
      </c>
      <c r="BL150" s="0">
        <v>293.531</v>
      </c>
      <c r="BM150" s="0">
        <v>297.398</v>
      </c>
      <c r="BN150" s="0">
        <v>301.117</v>
      </c>
      <c r="BO150" s="0">
        <v>305.092</v>
      </c>
      <c r="BP150" s="0">
        <v>313.002</v>
      </c>
      <c r="BQ150" s="0">
        <v>317.321</v>
      </c>
      <c r="BR150" s="0">
        <v>321.677</v>
      </c>
      <c r="BS150" s="0">
        <v>325.949</v>
      </c>
      <c r="BT150" s="0">
        <v>329.993</v>
      </c>
      <c r="BU150" s="0">
        <v>334.115</v>
      </c>
      <c r="BV150" s="0">
        <v>338.448</v>
      </c>
      <c r="BW150" s="0">
        <v>342.71</v>
      </c>
      <c r="BX150" s="0">
        <v>346.875</v>
      </c>
      <c r="BY150" s="0">
        <v>351.052</v>
      </c>
      <c r="BZ150" s="0">
        <v>363.209</v>
      </c>
      <c r="CA150" s="0">
        <v>368.513</v>
      </c>
      <c r="CB150" s="0">
        <v>375.659</v>
      </c>
      <c r="CC150" s="0">
        <v>380.984</v>
      </c>
      <c r="CD150" s="0">
        <v>385.604</v>
      </c>
      <c r="CE150" s="0">
        <v>390.049</v>
      </c>
      <c r="CF150" s="0">
        <v>394.87</v>
      </c>
      <c r="CG150" s="0">
        <v>399.643</v>
      </c>
      <c r="CH150" s="0">
        <v>404.157</v>
      </c>
      <c r="CI150" s="0">
        <v>408.492</v>
      </c>
      <c r="CJ150" s="0">
        <v>417.577</v>
      </c>
      <c r="CK150" s="0">
        <v>422.604</v>
      </c>
      <c r="CL150" s="0">
        <v>427.255</v>
      </c>
      <c r="CM150" s="0">
        <v>431.749</v>
      </c>
      <c r="CN150" s="0">
        <v>436.071</v>
      </c>
      <c r="CO150" s="0">
        <v>440.579</v>
      </c>
      <c r="CP150" s="0">
        <v>444.771</v>
      </c>
      <c r="CQ150" s="0">
        <v>448.958</v>
      </c>
      <c r="CR150" s="0">
        <v>453.132</v>
      </c>
      <c r="CS150" s="0">
        <v>457.378</v>
      </c>
      <c r="CT150" s="0">
        <v>461.716</v>
      </c>
      <c r="CU150" s="0">
        <v>465.853</v>
      </c>
      <c r="CV150" s="0">
        <v>470.124</v>
      </c>
    </row>
    <row r="151">
      <c r="A151" s="0">
        <v>4</v>
      </c>
      <c r="B151" s="0">
        <v>4</v>
      </c>
      <c r="C151" s="0">
        <v>5</v>
      </c>
      <c r="D151" s="0">
        <v>4</v>
      </c>
      <c r="E151" s="0">
        <v>5</v>
      </c>
      <c r="F151" s="0">
        <v>5</v>
      </c>
      <c r="G151" s="0">
        <v>5</v>
      </c>
      <c r="H151" s="0">
        <v>5</v>
      </c>
      <c r="I151" s="0">
        <v>6</v>
      </c>
      <c r="J151" s="0">
        <v>6</v>
      </c>
      <c r="K151" s="0">
        <v>4</v>
      </c>
      <c r="L151" s="0">
        <v>5</v>
      </c>
      <c r="M151" s="0">
        <v>4</v>
      </c>
      <c r="N151" s="0">
        <v>6</v>
      </c>
      <c r="O151" s="0">
        <v>6</v>
      </c>
      <c r="P151" s="0">
        <v>6</v>
      </c>
      <c r="Q151" s="0">
        <v>6</v>
      </c>
      <c r="R151" s="0">
        <v>6</v>
      </c>
      <c r="S151" s="0">
        <v>6</v>
      </c>
      <c r="T151" s="0">
        <v>5</v>
      </c>
      <c r="U151" s="0">
        <v>5</v>
      </c>
      <c r="V151" s="0">
        <v>4</v>
      </c>
      <c r="W151" s="0">
        <v>4</v>
      </c>
      <c r="X151" s="0">
        <v>4</v>
      </c>
      <c r="Y151" s="0">
        <v>4</v>
      </c>
      <c r="Z151" s="0">
        <v>4</v>
      </c>
      <c r="AA151" s="0">
        <v>5</v>
      </c>
      <c r="AB151" s="0">
        <v>5</v>
      </c>
      <c r="AC151" s="0">
        <v>6</v>
      </c>
      <c r="AD151" s="0">
        <v>6</v>
      </c>
      <c r="AE151" s="0">
        <v>6</v>
      </c>
      <c r="AF151" s="0">
        <v>6</v>
      </c>
      <c r="AG151" s="0">
        <v>6</v>
      </c>
      <c r="AH151" s="0">
        <v>6</v>
      </c>
      <c r="AI151" s="0">
        <v>6</v>
      </c>
      <c r="AJ151" s="0">
        <v>5</v>
      </c>
      <c r="AK151" s="0">
        <v>5</v>
      </c>
      <c r="AL151" s="0">
        <v>6</v>
      </c>
      <c r="AM151" s="0">
        <v>6</v>
      </c>
      <c r="AN151" s="0">
        <v>6</v>
      </c>
      <c r="AO151" s="0">
        <v>6</v>
      </c>
      <c r="AP151" s="0">
        <v>6</v>
      </c>
      <c r="AQ151" s="0">
        <v>6</v>
      </c>
      <c r="AR151" s="0">
        <v>6</v>
      </c>
      <c r="AS151" s="0">
        <v>6</v>
      </c>
      <c r="AT151" s="0">
        <v>6</v>
      </c>
      <c r="AU151" s="0">
        <v>6</v>
      </c>
      <c r="AV151" s="0">
        <v>6</v>
      </c>
      <c r="AW151" s="0">
        <v>6</v>
      </c>
      <c r="AX151" s="0">
        <v>6</v>
      </c>
      <c r="AY151" s="0">
        <v>6</v>
      </c>
      <c r="AZ151" s="0">
        <v>6</v>
      </c>
      <c r="BA151" s="0">
        <v>6</v>
      </c>
      <c r="BB151" s="0">
        <v>6</v>
      </c>
      <c r="BC151" s="0">
        <v>6</v>
      </c>
      <c r="BD151" s="0">
        <v>6</v>
      </c>
      <c r="BE151" s="0">
        <v>6</v>
      </c>
      <c r="BF151" s="0">
        <v>6</v>
      </c>
      <c r="BG151" s="0">
        <v>6</v>
      </c>
      <c r="BH151" s="0">
        <v>6</v>
      </c>
      <c r="BI151" s="0">
        <v>6</v>
      </c>
      <c r="BJ151" s="0">
        <v>6</v>
      </c>
      <c r="BK151" s="0">
        <v>6</v>
      </c>
      <c r="BL151" s="0">
        <v>6</v>
      </c>
      <c r="BM151" s="0">
        <v>6</v>
      </c>
      <c r="BN151" s="0">
        <v>6</v>
      </c>
      <c r="BO151" s="0">
        <v>6</v>
      </c>
      <c r="BP151" s="0">
        <v>6</v>
      </c>
      <c r="BQ151" s="0">
        <v>6</v>
      </c>
      <c r="BR151" s="0">
        <v>6</v>
      </c>
      <c r="BS151" s="0">
        <v>6</v>
      </c>
      <c r="BT151" s="0">
        <v>6</v>
      </c>
      <c r="BU151" s="0">
        <v>6</v>
      </c>
      <c r="BV151" s="0">
        <v>6</v>
      </c>
      <c r="BW151" s="0">
        <v>6</v>
      </c>
      <c r="BX151" s="0">
        <v>6</v>
      </c>
      <c r="BY151" s="0">
        <v>6</v>
      </c>
      <c r="BZ151" s="0">
        <v>6</v>
      </c>
      <c r="CA151" s="0">
        <v>6</v>
      </c>
      <c r="CB151" s="0">
        <v>5</v>
      </c>
      <c r="CC151" s="0">
        <v>5</v>
      </c>
      <c r="CD151" s="0">
        <v>6</v>
      </c>
      <c r="CE151" s="0">
        <v>6</v>
      </c>
      <c r="CF151" s="0">
        <v>6</v>
      </c>
      <c r="CG151" s="0">
        <v>6</v>
      </c>
      <c r="CH151" s="0">
        <v>6</v>
      </c>
      <c r="CI151" s="0">
        <v>6</v>
      </c>
      <c r="CJ151" s="0">
        <v>5</v>
      </c>
      <c r="CK151" s="0">
        <v>5</v>
      </c>
      <c r="CL151" s="0">
        <v>5</v>
      </c>
      <c r="CM151" s="0">
        <v>5</v>
      </c>
      <c r="CN151" s="0">
        <v>5</v>
      </c>
      <c r="CO151" s="0">
        <v>5</v>
      </c>
      <c r="CP151" s="0">
        <v>6</v>
      </c>
      <c r="CQ151" s="0">
        <v>6</v>
      </c>
      <c r="CR151" s="0">
        <v>6</v>
      </c>
      <c r="CS151" s="0">
        <v>6</v>
      </c>
      <c r="CT151" s="0">
        <v>6</v>
      </c>
      <c r="CU151" s="0">
        <v>6</v>
      </c>
      <c r="CV151" s="0">
        <v>6</v>
      </c>
    </row>
    <row r="152">
      <c r="A152" s="0">
        <v>4.167</v>
      </c>
      <c r="B152" s="0">
        <v>8.093</v>
      </c>
      <c r="C152" s="0">
        <v>12.057</v>
      </c>
      <c r="D152" s="0">
        <v>15.934</v>
      </c>
      <c r="E152" s="0">
        <v>19.859</v>
      </c>
      <c r="F152" s="0">
        <v>23.922</v>
      </c>
      <c r="G152" s="0">
        <v>27.725</v>
      </c>
      <c r="H152" s="0">
        <v>31.576</v>
      </c>
      <c r="I152" s="0">
        <v>35.525</v>
      </c>
      <c r="J152" s="0">
        <v>39.697</v>
      </c>
      <c r="K152" s="0">
        <v>43.478</v>
      </c>
      <c r="L152" s="0">
        <v>50.224</v>
      </c>
      <c r="M152" s="0">
        <v>54.154</v>
      </c>
      <c r="N152" s="0">
        <v>57.872</v>
      </c>
      <c r="O152" s="0">
        <v>61.681</v>
      </c>
      <c r="P152" s="0">
        <v>65.635</v>
      </c>
      <c r="Q152" s="0">
        <v>71.92</v>
      </c>
      <c r="R152" s="0">
        <v>75.851</v>
      </c>
      <c r="S152" s="0">
        <v>79.591</v>
      </c>
      <c r="T152" s="0">
        <v>83.679</v>
      </c>
      <c r="U152" s="0">
        <v>88.019</v>
      </c>
      <c r="V152" s="0">
        <v>91.907</v>
      </c>
      <c r="W152" s="0">
        <v>95.75</v>
      </c>
      <c r="X152" s="0">
        <v>99.702</v>
      </c>
      <c r="Y152" s="0">
        <v>103.643</v>
      </c>
      <c r="Z152" s="0">
        <v>107.555</v>
      </c>
      <c r="AA152" s="0">
        <v>111.529</v>
      </c>
      <c r="AB152" s="0">
        <v>115.566</v>
      </c>
      <c r="AC152" s="0">
        <v>119.573</v>
      </c>
      <c r="AD152" s="0">
        <v>123.937</v>
      </c>
      <c r="AE152" s="0">
        <v>128.056</v>
      </c>
      <c r="AF152" s="0">
        <v>132.049</v>
      </c>
      <c r="AG152" s="0">
        <v>135.998</v>
      </c>
      <c r="AH152" s="0">
        <v>139.894</v>
      </c>
      <c r="AI152" s="0">
        <v>144.039</v>
      </c>
      <c r="AJ152" s="0">
        <v>147.903</v>
      </c>
      <c r="AK152" s="0">
        <v>151.768</v>
      </c>
      <c r="AL152" s="0">
        <v>155.851</v>
      </c>
      <c r="AM152" s="0">
        <v>159.846</v>
      </c>
      <c r="AN152" s="0">
        <v>163.91</v>
      </c>
      <c r="AO152" s="0">
        <v>167.981</v>
      </c>
      <c r="AP152" s="0">
        <v>172.037</v>
      </c>
      <c r="AQ152" s="0">
        <v>176.125</v>
      </c>
      <c r="AR152" s="0">
        <v>183.554</v>
      </c>
      <c r="AS152" s="0">
        <v>190.566</v>
      </c>
      <c r="AT152" s="0">
        <v>194.665</v>
      </c>
      <c r="AU152" s="0">
        <v>198.83</v>
      </c>
      <c r="AV152" s="0">
        <v>203.152</v>
      </c>
      <c r="AW152" s="0">
        <v>207.416</v>
      </c>
      <c r="AX152" s="0">
        <v>211.66</v>
      </c>
      <c r="AY152" s="0">
        <v>215.943</v>
      </c>
      <c r="AZ152" s="0">
        <v>220.362</v>
      </c>
      <c r="BA152" s="0">
        <v>224.509</v>
      </c>
      <c r="BB152" s="0">
        <v>228.652</v>
      </c>
      <c r="BC152" s="0">
        <v>232.882</v>
      </c>
      <c r="BD152" s="0">
        <v>237.246</v>
      </c>
      <c r="BE152" s="0">
        <v>242.122</v>
      </c>
      <c r="BF152" s="0">
        <v>246.66</v>
      </c>
      <c r="BG152" s="0">
        <v>250.977</v>
      </c>
      <c r="BH152" s="0">
        <v>258.157</v>
      </c>
      <c r="BI152" s="0">
        <v>262.633</v>
      </c>
      <c r="BJ152" s="0">
        <v>267.143</v>
      </c>
      <c r="BK152" s="0">
        <v>271.462</v>
      </c>
      <c r="BL152" s="0">
        <v>275.726</v>
      </c>
      <c r="BM152" s="0">
        <v>279.958</v>
      </c>
      <c r="BN152" s="0">
        <v>284.226</v>
      </c>
      <c r="BO152" s="0">
        <v>288.706</v>
      </c>
      <c r="BP152" s="0">
        <v>293.017</v>
      </c>
      <c r="BQ152" s="0">
        <v>297.689</v>
      </c>
      <c r="BR152" s="0">
        <v>302.087</v>
      </c>
      <c r="BS152" s="0">
        <v>306.51</v>
      </c>
      <c r="BT152" s="0">
        <v>311.153</v>
      </c>
      <c r="BU152" s="0">
        <v>315.744</v>
      </c>
      <c r="BV152" s="0">
        <v>320.08</v>
      </c>
      <c r="BW152" s="0">
        <v>324.419</v>
      </c>
      <c r="BX152" s="0">
        <v>329.75</v>
      </c>
      <c r="BY152" s="0">
        <v>334.178</v>
      </c>
      <c r="BZ152" s="0">
        <v>338.709</v>
      </c>
      <c r="CA152" s="0">
        <v>343.16</v>
      </c>
      <c r="CB152" s="0">
        <v>347.617</v>
      </c>
      <c r="CC152" s="0">
        <v>352.136</v>
      </c>
      <c r="CD152" s="0">
        <v>356.666</v>
      </c>
      <c r="CE152" s="0">
        <v>360.981</v>
      </c>
      <c r="CF152" s="0">
        <v>365.205</v>
      </c>
      <c r="CG152" s="0">
        <v>369.283</v>
      </c>
      <c r="CH152" s="0">
        <v>373.357</v>
      </c>
      <c r="CI152" s="0">
        <v>377.344</v>
      </c>
      <c r="CJ152" s="0">
        <v>381.371</v>
      </c>
      <c r="CK152" s="0">
        <v>385.411</v>
      </c>
      <c r="CL152" s="0">
        <v>389.47</v>
      </c>
      <c r="CM152" s="0">
        <v>393.512</v>
      </c>
      <c r="CN152" s="0">
        <v>397.509</v>
      </c>
      <c r="CO152" s="0">
        <v>401.506</v>
      </c>
      <c r="CP152" s="0">
        <v>405.449</v>
      </c>
      <c r="CQ152" s="0">
        <v>409.74</v>
      </c>
      <c r="CR152" s="0">
        <v>413.669</v>
      </c>
      <c r="CS152" s="0">
        <v>417.49</v>
      </c>
      <c r="CT152" s="0">
        <v>421.277</v>
      </c>
      <c r="CU152" s="0">
        <v>425.14</v>
      </c>
      <c r="CV152" s="0">
        <v>429.036</v>
      </c>
      <c r="CW152" s="0">
        <v>432.958</v>
      </c>
      <c r="CX152" s="0">
        <v>436.919</v>
      </c>
      <c r="CY152" s="0">
        <v>441.059</v>
      </c>
      <c r="CZ152" s="0">
        <v>445.07</v>
      </c>
      <c r="DA152" s="0">
        <v>449.226</v>
      </c>
      <c r="DB152" s="0">
        <v>453.365</v>
      </c>
      <c r="DC152" s="0">
        <v>457.44</v>
      </c>
      <c r="DD152" s="0">
        <v>461.642</v>
      </c>
      <c r="DE152" s="0">
        <v>465.723</v>
      </c>
      <c r="DF152" s="0">
        <v>469.865</v>
      </c>
      <c r="DG152" s="0">
        <v>473.967</v>
      </c>
    </row>
    <row r="153">
      <c r="A153" s="0">
        <v>6</v>
      </c>
      <c r="B153" s="0">
        <v>6</v>
      </c>
      <c r="C153" s="0">
        <v>7</v>
      </c>
      <c r="D153" s="0">
        <v>6</v>
      </c>
      <c r="E153" s="0">
        <v>7</v>
      </c>
      <c r="F153" s="0">
        <v>7</v>
      </c>
      <c r="G153" s="0">
        <v>7</v>
      </c>
      <c r="H153" s="0">
        <v>7</v>
      </c>
      <c r="I153" s="0">
        <v>7</v>
      </c>
      <c r="J153" s="0">
        <v>7</v>
      </c>
      <c r="K153" s="0">
        <v>7</v>
      </c>
      <c r="L153" s="0">
        <v>7</v>
      </c>
      <c r="M153" s="0">
        <v>7</v>
      </c>
      <c r="N153" s="0">
        <v>7</v>
      </c>
      <c r="O153" s="0">
        <v>7</v>
      </c>
      <c r="P153" s="0">
        <v>7</v>
      </c>
      <c r="Q153" s="0">
        <v>7</v>
      </c>
      <c r="R153" s="0">
        <v>7</v>
      </c>
      <c r="S153" s="0">
        <v>7</v>
      </c>
      <c r="T153" s="0">
        <v>7</v>
      </c>
      <c r="U153" s="0">
        <v>7</v>
      </c>
      <c r="V153" s="0">
        <v>7</v>
      </c>
      <c r="W153" s="0">
        <v>7</v>
      </c>
      <c r="X153" s="0">
        <v>7</v>
      </c>
      <c r="Y153" s="0">
        <v>7</v>
      </c>
      <c r="Z153" s="0">
        <v>7</v>
      </c>
      <c r="AA153" s="0">
        <v>7</v>
      </c>
      <c r="AB153" s="0">
        <v>7</v>
      </c>
      <c r="AC153" s="0">
        <v>7</v>
      </c>
      <c r="AD153" s="0">
        <v>7</v>
      </c>
      <c r="AE153" s="0">
        <v>7</v>
      </c>
      <c r="AF153" s="0">
        <v>7</v>
      </c>
      <c r="AG153" s="0">
        <v>7</v>
      </c>
      <c r="AH153" s="0">
        <v>7</v>
      </c>
      <c r="AI153" s="0">
        <v>7</v>
      </c>
      <c r="AJ153" s="0">
        <v>7</v>
      </c>
      <c r="AK153" s="0">
        <v>7</v>
      </c>
      <c r="AL153" s="0">
        <v>7</v>
      </c>
      <c r="AM153" s="0">
        <v>7</v>
      </c>
      <c r="AN153" s="0">
        <v>7</v>
      </c>
      <c r="AO153" s="0">
        <v>7</v>
      </c>
      <c r="AP153" s="0">
        <v>7</v>
      </c>
      <c r="AQ153" s="0">
        <v>7</v>
      </c>
      <c r="AR153" s="0">
        <v>7</v>
      </c>
      <c r="AS153" s="0">
        <v>7</v>
      </c>
      <c r="AT153" s="0">
        <v>7</v>
      </c>
      <c r="AU153" s="0">
        <v>7</v>
      </c>
      <c r="AV153" s="0">
        <v>7</v>
      </c>
      <c r="AW153" s="0">
        <v>7</v>
      </c>
      <c r="AX153" s="0">
        <v>7</v>
      </c>
      <c r="AY153" s="0">
        <v>7</v>
      </c>
      <c r="AZ153" s="0">
        <v>7</v>
      </c>
      <c r="BA153" s="0">
        <v>7</v>
      </c>
      <c r="BB153" s="0">
        <v>7</v>
      </c>
      <c r="BC153" s="0">
        <v>7</v>
      </c>
      <c r="BD153" s="0">
        <v>7</v>
      </c>
      <c r="BE153" s="0">
        <v>7</v>
      </c>
      <c r="BF153" s="0">
        <v>7</v>
      </c>
      <c r="BG153" s="0">
        <v>7</v>
      </c>
      <c r="BH153" s="0">
        <v>7</v>
      </c>
      <c r="BI153" s="0">
        <v>7</v>
      </c>
      <c r="BJ153" s="0">
        <v>7</v>
      </c>
      <c r="BK153" s="0">
        <v>7</v>
      </c>
      <c r="BL153" s="0">
        <v>7</v>
      </c>
      <c r="BM153" s="0">
        <v>7</v>
      </c>
      <c r="BN153" s="0">
        <v>7</v>
      </c>
      <c r="BO153" s="0">
        <v>7</v>
      </c>
      <c r="BP153" s="0">
        <v>7</v>
      </c>
      <c r="BQ153" s="0">
        <v>7</v>
      </c>
      <c r="BR153" s="0">
        <v>7</v>
      </c>
      <c r="BS153" s="0">
        <v>7</v>
      </c>
      <c r="BT153" s="0">
        <v>7</v>
      </c>
      <c r="BU153" s="0">
        <v>7</v>
      </c>
      <c r="BV153" s="0">
        <v>7</v>
      </c>
      <c r="BW153" s="0">
        <v>7</v>
      </c>
      <c r="BX153" s="0">
        <v>7</v>
      </c>
      <c r="BY153" s="0">
        <v>7</v>
      </c>
      <c r="BZ153" s="0">
        <v>7</v>
      </c>
      <c r="CA153" s="0">
        <v>7</v>
      </c>
      <c r="CB153" s="0">
        <v>7</v>
      </c>
      <c r="CC153" s="0">
        <v>7</v>
      </c>
      <c r="CD153" s="0">
        <v>7</v>
      </c>
      <c r="CE153" s="0">
        <v>7</v>
      </c>
      <c r="CF153" s="0">
        <v>7</v>
      </c>
      <c r="CG153" s="0">
        <v>7</v>
      </c>
      <c r="CH153" s="0">
        <v>7</v>
      </c>
      <c r="CI153" s="0">
        <v>7</v>
      </c>
      <c r="CJ153" s="0">
        <v>7</v>
      </c>
      <c r="CK153" s="0">
        <v>7</v>
      </c>
      <c r="CL153" s="0">
        <v>7</v>
      </c>
      <c r="CM153" s="0">
        <v>7</v>
      </c>
      <c r="CN153" s="0">
        <v>7</v>
      </c>
      <c r="CO153" s="0">
        <v>7</v>
      </c>
      <c r="CP153" s="0">
        <v>7</v>
      </c>
      <c r="CQ153" s="0">
        <v>7</v>
      </c>
      <c r="CR153" s="0">
        <v>7</v>
      </c>
      <c r="CS153" s="0">
        <v>7</v>
      </c>
      <c r="CT153" s="0">
        <v>7</v>
      </c>
      <c r="CU153" s="0">
        <v>7</v>
      </c>
      <c r="CV153" s="0">
        <v>7</v>
      </c>
      <c r="CW153" s="0">
        <v>7</v>
      </c>
      <c r="CX153" s="0">
        <v>7</v>
      </c>
      <c r="CY153" s="0">
        <v>7</v>
      </c>
      <c r="CZ153" s="0">
        <v>7</v>
      </c>
      <c r="DA153" s="0">
        <v>7</v>
      </c>
      <c r="DB153" s="0">
        <v>7</v>
      </c>
      <c r="DC153" s="0">
        <v>7</v>
      </c>
      <c r="DD153" s="0">
        <v>7</v>
      </c>
      <c r="DE153" s="0">
        <v>7</v>
      </c>
      <c r="DF153" s="0">
        <v>7</v>
      </c>
      <c r="DG153" s="0">
        <v>7</v>
      </c>
    </row>
    <row r="154">
      <c r="A154" s="0">
        <v>4.848</v>
      </c>
      <c r="B154" s="0">
        <v>10.779</v>
      </c>
      <c r="C154" s="0">
        <v>22.398</v>
      </c>
      <c r="D154" s="0">
        <v>30.799</v>
      </c>
      <c r="E154" s="0">
        <v>37.758</v>
      </c>
      <c r="F154" s="0">
        <v>44.736</v>
      </c>
      <c r="G154" s="0">
        <v>50.064</v>
      </c>
      <c r="H154" s="0">
        <v>56.969</v>
      </c>
      <c r="I154" s="0">
        <v>62.083</v>
      </c>
      <c r="J154" s="0">
        <v>66.534</v>
      </c>
      <c r="K154" s="0">
        <v>75.863</v>
      </c>
      <c r="L154" s="0">
        <v>86.869</v>
      </c>
      <c r="M154" s="0">
        <v>92.334</v>
      </c>
      <c r="N154" s="0">
        <v>104.224</v>
      </c>
      <c r="O154" s="0">
        <v>111.43</v>
      </c>
      <c r="P154" s="0">
        <v>117.351</v>
      </c>
      <c r="Q154" s="0">
        <v>121.784</v>
      </c>
      <c r="R154" s="0">
        <v>125.914</v>
      </c>
      <c r="S154" s="0">
        <v>132.843</v>
      </c>
      <c r="T154" s="0">
        <v>139.446</v>
      </c>
      <c r="U154" s="0">
        <v>143.745</v>
      </c>
      <c r="V154" s="0">
        <v>147.911</v>
      </c>
      <c r="W154" s="0">
        <v>152.03</v>
      </c>
      <c r="X154" s="0">
        <v>159.692</v>
      </c>
      <c r="Y154" s="0">
        <v>163.92</v>
      </c>
      <c r="Z154" s="0">
        <v>168.163</v>
      </c>
      <c r="AA154" s="0">
        <v>172.983</v>
      </c>
      <c r="AB154" s="0">
        <v>177.733</v>
      </c>
      <c r="AC154" s="0">
        <v>185.265</v>
      </c>
      <c r="AD154" s="0">
        <v>189.909</v>
      </c>
      <c r="AE154" s="0">
        <v>196.874</v>
      </c>
      <c r="AF154" s="0">
        <v>205.13</v>
      </c>
      <c r="AG154" s="0">
        <v>210.118</v>
      </c>
      <c r="AH154" s="0">
        <v>214.614</v>
      </c>
      <c r="AI154" s="0">
        <v>222.952</v>
      </c>
      <c r="AJ154" s="0">
        <v>227.235</v>
      </c>
      <c r="AK154" s="0">
        <v>232.735</v>
      </c>
      <c r="AL154" s="0">
        <v>240.961</v>
      </c>
      <c r="AM154" s="0">
        <v>246.461</v>
      </c>
      <c r="AN154" s="0">
        <v>251.567</v>
      </c>
      <c r="AO154" s="0">
        <v>259.476</v>
      </c>
      <c r="AP154" s="0">
        <v>264.894</v>
      </c>
      <c r="AQ154" s="0">
        <v>270.254</v>
      </c>
      <c r="AR154" s="0">
        <v>279.06</v>
      </c>
      <c r="AS154" s="0">
        <v>284.796</v>
      </c>
      <c r="AT154" s="0">
        <v>290.82</v>
      </c>
      <c r="AU154" s="0">
        <v>298.282</v>
      </c>
      <c r="AV154" s="0">
        <v>305.736</v>
      </c>
      <c r="AW154" s="0">
        <v>318.273</v>
      </c>
      <c r="AX154" s="0">
        <v>326.18</v>
      </c>
      <c r="AY154" s="0">
        <v>336.261</v>
      </c>
      <c r="AZ154" s="0">
        <v>341.447</v>
      </c>
      <c r="BA154" s="0">
        <v>346.482</v>
      </c>
      <c r="BB154" s="0">
        <v>351.299</v>
      </c>
      <c r="BC154" s="0">
        <v>356.283</v>
      </c>
      <c r="BD154" s="0">
        <v>360.732</v>
      </c>
      <c r="BE154" s="0">
        <v>364.993</v>
      </c>
      <c r="BF154" s="0">
        <v>369.202</v>
      </c>
      <c r="BG154" s="0">
        <v>373.502</v>
      </c>
      <c r="BH154" s="0">
        <v>381.951</v>
      </c>
      <c r="BI154" s="0">
        <v>386.421</v>
      </c>
      <c r="BJ154" s="0">
        <v>392.936</v>
      </c>
      <c r="BK154" s="0">
        <v>397.684</v>
      </c>
      <c r="BL154" s="0">
        <v>402.315</v>
      </c>
      <c r="BM154" s="0">
        <v>407.255</v>
      </c>
      <c r="BN154" s="0">
        <v>412.329</v>
      </c>
      <c r="BO154" s="0">
        <v>417.042</v>
      </c>
      <c r="BP154" s="0">
        <v>421.902</v>
      </c>
      <c r="BQ154" s="0">
        <v>426.747</v>
      </c>
      <c r="BR154" s="0">
        <v>431.633</v>
      </c>
      <c r="BS154" s="0">
        <v>436.367</v>
      </c>
      <c r="BT154" s="0">
        <v>441.139</v>
      </c>
      <c r="BU154" s="0">
        <v>446.206</v>
      </c>
      <c r="BV154" s="0">
        <v>450.808</v>
      </c>
      <c r="BW154" s="0">
        <v>455.46</v>
      </c>
      <c r="BX154" s="0">
        <v>461.646</v>
      </c>
      <c r="BY154" s="0">
        <v>466.419</v>
      </c>
      <c r="BZ154" s="0">
        <v>471.038</v>
      </c>
    </row>
    <row r="155">
      <c r="A155" s="0">
        <v>1</v>
      </c>
      <c r="B155" s="0">
        <v>3</v>
      </c>
      <c r="C155" s="0">
        <v>1</v>
      </c>
      <c r="D155" s="0">
        <v>1</v>
      </c>
      <c r="E155" s="0">
        <v>1</v>
      </c>
      <c r="F155" s="0">
        <v>1</v>
      </c>
      <c r="G155" s="0">
        <v>1</v>
      </c>
      <c r="H155" s="0">
        <v>1</v>
      </c>
      <c r="I155" s="0">
        <v>1</v>
      </c>
      <c r="J155" s="0">
        <v>1</v>
      </c>
      <c r="K155" s="0">
        <v>1</v>
      </c>
      <c r="L155" s="0">
        <v>1</v>
      </c>
      <c r="M155" s="0">
        <v>1</v>
      </c>
      <c r="N155" s="0">
        <v>1</v>
      </c>
      <c r="O155" s="0">
        <v>1</v>
      </c>
      <c r="P155" s="0">
        <v>1</v>
      </c>
      <c r="Q155" s="0">
        <v>1</v>
      </c>
      <c r="R155" s="0">
        <v>1</v>
      </c>
      <c r="S155" s="0">
        <v>1</v>
      </c>
      <c r="T155" s="0">
        <v>1</v>
      </c>
      <c r="U155" s="0">
        <v>1</v>
      </c>
      <c r="V155" s="0">
        <v>1</v>
      </c>
      <c r="W155" s="0">
        <v>1</v>
      </c>
      <c r="X155" s="0">
        <v>1</v>
      </c>
      <c r="Y155" s="0">
        <v>1</v>
      </c>
      <c r="Z155" s="0">
        <v>1</v>
      </c>
      <c r="AA155" s="0">
        <v>1</v>
      </c>
      <c r="AB155" s="0">
        <v>1</v>
      </c>
      <c r="AC155" s="0">
        <v>1</v>
      </c>
      <c r="AD155" s="0">
        <v>1</v>
      </c>
      <c r="AE155" s="0">
        <v>1</v>
      </c>
      <c r="AF155" s="0">
        <v>1</v>
      </c>
      <c r="AG155" s="0">
        <v>1</v>
      </c>
      <c r="AH155" s="0">
        <v>1</v>
      </c>
      <c r="AI155" s="0">
        <v>1</v>
      </c>
      <c r="AJ155" s="0">
        <v>1</v>
      </c>
      <c r="AK155" s="0">
        <v>1</v>
      </c>
      <c r="AL155" s="0">
        <v>1</v>
      </c>
      <c r="AM155" s="0">
        <v>1</v>
      </c>
      <c r="AN155" s="0">
        <v>1</v>
      </c>
      <c r="AO155" s="0">
        <v>1</v>
      </c>
      <c r="AP155" s="0">
        <v>1</v>
      </c>
      <c r="AQ155" s="0">
        <v>1</v>
      </c>
      <c r="AR155" s="0">
        <v>1</v>
      </c>
      <c r="AS155" s="0">
        <v>1</v>
      </c>
      <c r="AT155" s="0">
        <v>1</v>
      </c>
      <c r="AU155" s="0">
        <v>1</v>
      </c>
      <c r="AV155" s="0">
        <v>1</v>
      </c>
      <c r="AW155" s="0">
        <v>1</v>
      </c>
      <c r="AX155" s="0">
        <v>1</v>
      </c>
      <c r="AY155" s="0">
        <v>1</v>
      </c>
      <c r="AZ155" s="0">
        <v>1</v>
      </c>
      <c r="BA155" s="0">
        <v>1</v>
      </c>
      <c r="BB155" s="0">
        <v>1</v>
      </c>
      <c r="BC155" s="0">
        <v>1</v>
      </c>
      <c r="BD155" s="0">
        <v>1</v>
      </c>
      <c r="BE155" s="0">
        <v>1</v>
      </c>
      <c r="BF155" s="0">
        <v>1</v>
      </c>
      <c r="BG155" s="0">
        <v>1</v>
      </c>
      <c r="BH155" s="0">
        <v>1</v>
      </c>
      <c r="BI155" s="0">
        <v>1</v>
      </c>
      <c r="BJ155" s="0">
        <v>1</v>
      </c>
      <c r="BK155" s="0">
        <v>1</v>
      </c>
      <c r="BL155" s="0">
        <v>1</v>
      </c>
      <c r="BM155" s="0">
        <v>1</v>
      </c>
      <c r="BN155" s="0">
        <v>1</v>
      </c>
      <c r="BO155" s="0">
        <v>1</v>
      </c>
      <c r="BP155" s="0">
        <v>1</v>
      </c>
      <c r="BQ155" s="0">
        <v>1</v>
      </c>
      <c r="BR155" s="0">
        <v>1</v>
      </c>
      <c r="BS155" s="0">
        <v>1</v>
      </c>
      <c r="BT155" s="0">
        <v>1</v>
      </c>
      <c r="BU155" s="0">
        <v>1</v>
      </c>
      <c r="BV155" s="0">
        <v>1</v>
      </c>
      <c r="BW155" s="0">
        <v>1</v>
      </c>
      <c r="BX155" s="0">
        <v>1</v>
      </c>
      <c r="BY155" s="0">
        <v>1</v>
      </c>
      <c r="BZ155" s="0">
        <v>1</v>
      </c>
    </row>
    <row r="156">
      <c r="A156" s="0">
        <v>4.228</v>
      </c>
      <c r="B156" s="0">
        <v>8.112</v>
      </c>
      <c r="C156" s="0">
        <v>12.08</v>
      </c>
      <c r="D156" s="0">
        <v>15.867</v>
      </c>
      <c r="E156" s="0">
        <v>23.735</v>
      </c>
      <c r="F156" s="0">
        <v>27.633</v>
      </c>
      <c r="G156" s="0">
        <v>31.573</v>
      </c>
      <c r="H156" s="0">
        <v>35.395</v>
      </c>
      <c r="I156" s="0">
        <v>39.275</v>
      </c>
      <c r="J156" s="0">
        <v>43.047</v>
      </c>
      <c r="K156" s="0">
        <v>46.956</v>
      </c>
      <c r="L156" s="0">
        <v>56.329</v>
      </c>
      <c r="M156" s="0">
        <v>60.143</v>
      </c>
      <c r="N156" s="0">
        <v>66.766</v>
      </c>
      <c r="O156" s="0">
        <v>70.964</v>
      </c>
      <c r="P156" s="0">
        <v>75.091</v>
      </c>
      <c r="Q156" s="0">
        <v>79.121</v>
      </c>
      <c r="R156" s="0">
        <v>83.144</v>
      </c>
      <c r="S156" s="0">
        <v>87.015</v>
      </c>
      <c r="T156" s="0">
        <v>90.943</v>
      </c>
      <c r="U156" s="0">
        <v>94.902</v>
      </c>
      <c r="V156" s="0">
        <v>98.895</v>
      </c>
      <c r="W156" s="0">
        <v>105.727</v>
      </c>
      <c r="X156" s="0">
        <v>109.88</v>
      </c>
      <c r="Y156" s="0">
        <v>114.125</v>
      </c>
      <c r="Z156" s="0">
        <v>118.16</v>
      </c>
      <c r="AA156" s="0">
        <v>125.042</v>
      </c>
      <c r="AB156" s="0">
        <v>131.696</v>
      </c>
      <c r="AC156" s="0">
        <v>135.996</v>
      </c>
      <c r="AD156" s="0">
        <v>140.221</v>
      </c>
      <c r="AE156" s="0">
        <v>145.455</v>
      </c>
      <c r="AF156" s="0">
        <v>150.169</v>
      </c>
      <c r="AG156" s="0">
        <v>154.42</v>
      </c>
      <c r="AH156" s="0">
        <v>158.505</v>
      </c>
      <c r="AI156" s="0">
        <v>165.957</v>
      </c>
      <c r="AJ156" s="0">
        <v>172.378</v>
      </c>
      <c r="AK156" s="0">
        <v>178.39</v>
      </c>
      <c r="AL156" s="0">
        <v>182.549</v>
      </c>
      <c r="AM156" s="0">
        <v>190.759</v>
      </c>
      <c r="AN156" s="0">
        <v>195.007</v>
      </c>
      <c r="AO156" s="0">
        <v>201.265</v>
      </c>
      <c r="AP156" s="0">
        <v>207.448</v>
      </c>
      <c r="AQ156" s="0">
        <v>211.982</v>
      </c>
      <c r="AR156" s="0">
        <v>216.271</v>
      </c>
      <c r="AS156" s="0">
        <v>220.83</v>
      </c>
      <c r="AT156" s="0">
        <v>225.232</v>
      </c>
      <c r="AU156" s="0">
        <v>231.371</v>
      </c>
      <c r="AV156" s="0">
        <v>235.68</v>
      </c>
      <c r="AW156" s="0">
        <v>242.18</v>
      </c>
      <c r="AX156" s="0">
        <v>246.425</v>
      </c>
      <c r="AY156" s="0">
        <v>250.405</v>
      </c>
      <c r="AZ156" s="0">
        <v>255.792</v>
      </c>
      <c r="BA156" s="0">
        <v>259.874</v>
      </c>
      <c r="BB156" s="0">
        <v>266.257</v>
      </c>
      <c r="BC156" s="0">
        <v>270.304</v>
      </c>
      <c r="BD156" s="0">
        <v>274.378</v>
      </c>
      <c r="BE156" s="0">
        <v>278.396</v>
      </c>
      <c r="BF156" s="0">
        <v>284.939</v>
      </c>
      <c r="BG156" s="0">
        <v>288.881</v>
      </c>
      <c r="BH156" s="0">
        <v>292.89</v>
      </c>
      <c r="BI156" s="0">
        <v>296.843</v>
      </c>
      <c r="BJ156" s="0">
        <v>300.705</v>
      </c>
      <c r="BK156" s="0">
        <v>304.667</v>
      </c>
      <c r="BL156" s="0">
        <v>312.857</v>
      </c>
      <c r="BM156" s="0">
        <v>316.709</v>
      </c>
      <c r="BN156" s="0">
        <v>320.623</v>
      </c>
      <c r="BO156" s="0">
        <v>324.581</v>
      </c>
      <c r="BP156" s="0">
        <v>334.132</v>
      </c>
      <c r="BQ156" s="0">
        <v>338.226</v>
      </c>
      <c r="BR156" s="0">
        <v>342.131</v>
      </c>
      <c r="BS156" s="0">
        <v>353.54</v>
      </c>
      <c r="BT156" s="0">
        <v>357.699</v>
      </c>
      <c r="BU156" s="0">
        <v>365.514</v>
      </c>
      <c r="BV156" s="0">
        <v>369.67</v>
      </c>
      <c r="BW156" s="0">
        <v>373.904</v>
      </c>
      <c r="BX156" s="0">
        <v>377.918</v>
      </c>
      <c r="BY156" s="0">
        <v>382.079</v>
      </c>
      <c r="BZ156" s="0">
        <v>388.994</v>
      </c>
      <c r="CA156" s="0">
        <v>393.238</v>
      </c>
      <c r="CB156" s="0">
        <v>397.352</v>
      </c>
      <c r="CC156" s="0">
        <v>401.587</v>
      </c>
      <c r="CD156" s="0">
        <v>408.146</v>
      </c>
      <c r="CE156" s="0">
        <v>416.633</v>
      </c>
      <c r="CF156" s="0">
        <v>421.019</v>
      </c>
      <c r="CG156" s="0">
        <v>425.197</v>
      </c>
      <c r="CH156" s="0">
        <v>429.265</v>
      </c>
      <c r="CI156" s="0">
        <v>433.517</v>
      </c>
      <c r="CJ156" s="0">
        <v>437.611</v>
      </c>
      <c r="CK156" s="0">
        <v>442.045</v>
      </c>
      <c r="CL156" s="0">
        <v>446.183</v>
      </c>
      <c r="CM156" s="0">
        <v>452.52</v>
      </c>
      <c r="CN156" s="0">
        <v>459.17</v>
      </c>
      <c r="CO156" s="0">
        <v>466.464</v>
      </c>
      <c r="CP156" s="0">
        <v>470.567</v>
      </c>
    </row>
    <row r="157">
      <c r="A157" s="0">
        <v>5</v>
      </c>
      <c r="B157" s="0">
        <v>5</v>
      </c>
      <c r="C157" s="0">
        <v>6</v>
      </c>
      <c r="D157" s="0">
        <v>7</v>
      </c>
      <c r="E157" s="0">
        <v>4</v>
      </c>
      <c r="F157" s="0">
        <v>4</v>
      </c>
      <c r="G157" s="0">
        <v>4</v>
      </c>
      <c r="H157" s="0">
        <v>4</v>
      </c>
      <c r="I157" s="0">
        <v>5</v>
      </c>
      <c r="J157" s="0">
        <v>5</v>
      </c>
      <c r="K157" s="0">
        <v>6</v>
      </c>
      <c r="L157" s="0">
        <v>4</v>
      </c>
      <c r="M157" s="0">
        <v>5</v>
      </c>
      <c r="N157" s="0">
        <v>4</v>
      </c>
      <c r="O157" s="0">
        <v>4</v>
      </c>
      <c r="P157" s="0">
        <v>4</v>
      </c>
      <c r="Q157" s="0">
        <v>4</v>
      </c>
      <c r="R157" s="0">
        <v>5</v>
      </c>
      <c r="S157" s="0">
        <v>5</v>
      </c>
      <c r="T157" s="0">
        <v>6</v>
      </c>
      <c r="U157" s="0">
        <v>6</v>
      </c>
      <c r="V157" s="0">
        <v>6</v>
      </c>
      <c r="W157" s="0">
        <v>5</v>
      </c>
      <c r="X157" s="0">
        <v>5</v>
      </c>
      <c r="Y157" s="0">
        <v>5</v>
      </c>
      <c r="Z157" s="0">
        <v>5</v>
      </c>
      <c r="AA157" s="0">
        <v>4</v>
      </c>
      <c r="AB157" s="0">
        <v>4</v>
      </c>
      <c r="AC157" s="0">
        <v>4</v>
      </c>
      <c r="AD157" s="0">
        <v>4</v>
      </c>
      <c r="AE157" s="0">
        <v>4</v>
      </c>
      <c r="AF157" s="0">
        <v>4</v>
      </c>
      <c r="AG157" s="0">
        <v>4</v>
      </c>
      <c r="AH157" s="0">
        <v>4</v>
      </c>
      <c r="AI157" s="0">
        <v>4</v>
      </c>
      <c r="AJ157" s="0">
        <v>4</v>
      </c>
      <c r="AK157" s="0">
        <v>4</v>
      </c>
      <c r="AL157" s="0">
        <v>4</v>
      </c>
      <c r="AM157" s="0">
        <v>4</v>
      </c>
      <c r="AN157" s="0">
        <v>4</v>
      </c>
      <c r="AO157" s="0">
        <v>4</v>
      </c>
      <c r="AP157" s="0">
        <v>4</v>
      </c>
      <c r="AQ157" s="0">
        <v>4</v>
      </c>
      <c r="AR157" s="0">
        <v>4</v>
      </c>
      <c r="AS157" s="0">
        <v>4</v>
      </c>
      <c r="AT157" s="0">
        <v>4</v>
      </c>
      <c r="AU157" s="0">
        <v>4</v>
      </c>
      <c r="AV157" s="0">
        <v>4</v>
      </c>
      <c r="AW157" s="0">
        <v>4</v>
      </c>
      <c r="AX157" s="0">
        <v>4</v>
      </c>
      <c r="AY157" s="0">
        <v>4</v>
      </c>
      <c r="AZ157" s="0">
        <v>4</v>
      </c>
      <c r="BA157" s="0">
        <v>4</v>
      </c>
      <c r="BB157" s="0">
        <v>3</v>
      </c>
      <c r="BC157" s="0">
        <v>3</v>
      </c>
      <c r="BD157" s="0">
        <v>3</v>
      </c>
      <c r="BE157" s="0">
        <v>3</v>
      </c>
      <c r="BF157" s="0">
        <v>3</v>
      </c>
      <c r="BG157" s="0">
        <v>3</v>
      </c>
      <c r="BH157" s="0">
        <v>3</v>
      </c>
      <c r="BI157" s="0">
        <v>3</v>
      </c>
      <c r="BJ157" s="0">
        <v>3</v>
      </c>
      <c r="BK157" s="0">
        <v>3</v>
      </c>
      <c r="BL157" s="0">
        <v>3</v>
      </c>
      <c r="BM157" s="0">
        <v>3</v>
      </c>
      <c r="BN157" s="0">
        <v>4</v>
      </c>
      <c r="BO157" s="0">
        <v>4</v>
      </c>
      <c r="BP157" s="0">
        <v>3</v>
      </c>
      <c r="BQ157" s="0">
        <v>3</v>
      </c>
      <c r="BR157" s="0">
        <v>3</v>
      </c>
      <c r="BS157" s="0">
        <v>3</v>
      </c>
      <c r="BT157" s="0">
        <v>3</v>
      </c>
      <c r="BU157" s="0">
        <v>3</v>
      </c>
      <c r="BV157" s="0">
        <v>3</v>
      </c>
      <c r="BW157" s="0">
        <v>3</v>
      </c>
      <c r="BX157" s="0">
        <v>3</v>
      </c>
      <c r="BY157" s="0">
        <v>3</v>
      </c>
      <c r="BZ157" s="0">
        <v>3</v>
      </c>
      <c r="CA157" s="0">
        <v>3</v>
      </c>
      <c r="CB157" s="0">
        <v>3</v>
      </c>
      <c r="CC157" s="0">
        <v>3</v>
      </c>
      <c r="CD157" s="0">
        <v>3</v>
      </c>
      <c r="CE157" s="0">
        <v>3</v>
      </c>
      <c r="CF157" s="0">
        <v>3</v>
      </c>
      <c r="CG157" s="0">
        <v>3</v>
      </c>
      <c r="CH157" s="0">
        <v>3</v>
      </c>
      <c r="CI157" s="0">
        <v>3</v>
      </c>
      <c r="CJ157" s="0">
        <v>3</v>
      </c>
      <c r="CK157" s="0">
        <v>3</v>
      </c>
      <c r="CL157" s="0">
        <v>3</v>
      </c>
      <c r="CM157" s="0">
        <v>3</v>
      </c>
      <c r="CN157" s="0">
        <v>3</v>
      </c>
      <c r="CO157" s="0">
        <v>3</v>
      </c>
      <c r="CP157" s="0">
        <v>3</v>
      </c>
    </row>
    <row r="158">
      <c r="A158" s="0">
        <v>4.691</v>
      </c>
      <c r="B158" s="0">
        <v>10.907</v>
      </c>
      <c r="C158" s="0">
        <v>15.401</v>
      </c>
      <c r="D158" s="0">
        <v>20.05</v>
      </c>
      <c r="E158" s="0">
        <v>24.159</v>
      </c>
      <c r="F158" s="0">
        <v>30.483</v>
      </c>
      <c r="G158" s="0">
        <v>34.572</v>
      </c>
      <c r="H158" s="0">
        <v>38.452</v>
      </c>
      <c r="I158" s="0">
        <v>42.38</v>
      </c>
      <c r="J158" s="0">
        <v>56.029</v>
      </c>
      <c r="K158" s="0">
        <v>62.925</v>
      </c>
      <c r="L158" s="0">
        <v>67.276</v>
      </c>
      <c r="M158" s="0">
        <v>71.536</v>
      </c>
      <c r="N158" s="0">
        <v>75.718</v>
      </c>
      <c r="O158" s="0">
        <v>80.056</v>
      </c>
      <c r="P158" s="0">
        <v>87.361</v>
      </c>
      <c r="Q158" s="0">
        <v>91.853</v>
      </c>
      <c r="R158" s="0">
        <v>96.144</v>
      </c>
      <c r="S158" s="0">
        <v>100.446</v>
      </c>
      <c r="T158" s="0">
        <v>104.609</v>
      </c>
      <c r="U158" s="0">
        <v>108.85</v>
      </c>
      <c r="V158" s="0">
        <v>112.919</v>
      </c>
      <c r="W158" s="0">
        <v>116.962</v>
      </c>
      <c r="X158" s="0">
        <v>121.638</v>
      </c>
      <c r="Y158" s="0">
        <v>128.167</v>
      </c>
      <c r="Z158" s="0">
        <v>132.57</v>
      </c>
      <c r="AA158" s="0">
        <v>141.027</v>
      </c>
      <c r="AB158" s="0">
        <v>147.314</v>
      </c>
      <c r="AC158" s="0">
        <v>151.785</v>
      </c>
      <c r="AD158" s="0">
        <v>156.127</v>
      </c>
      <c r="AE158" s="0">
        <v>162.837</v>
      </c>
      <c r="AF158" s="0">
        <v>167.289</v>
      </c>
      <c r="AG158" s="0">
        <v>171.662</v>
      </c>
      <c r="AH158" s="0">
        <v>176.031</v>
      </c>
      <c r="AI158" s="0">
        <v>180.55</v>
      </c>
      <c r="AJ158" s="0">
        <v>185.067</v>
      </c>
      <c r="AK158" s="0">
        <v>189.842</v>
      </c>
      <c r="AL158" s="0">
        <v>194.512</v>
      </c>
      <c r="AM158" s="0">
        <v>199.058</v>
      </c>
      <c r="AN158" s="0">
        <v>203.543</v>
      </c>
      <c r="AO158" s="0">
        <v>208.035</v>
      </c>
      <c r="AP158" s="0">
        <v>213.233</v>
      </c>
      <c r="AQ158" s="0">
        <v>217.618</v>
      </c>
      <c r="AR158" s="0">
        <v>222.126</v>
      </c>
      <c r="AS158" s="0">
        <v>226.63</v>
      </c>
      <c r="AT158" s="0">
        <v>232.745</v>
      </c>
      <c r="AU158" s="0">
        <v>236.981</v>
      </c>
      <c r="AV158" s="0">
        <v>245.398</v>
      </c>
      <c r="AW158" s="0">
        <v>249.704</v>
      </c>
      <c r="AX158" s="0">
        <v>253.713</v>
      </c>
      <c r="AY158" s="0">
        <v>257.645</v>
      </c>
      <c r="AZ158" s="0">
        <v>261.564</v>
      </c>
      <c r="BA158" s="0">
        <v>265.428</v>
      </c>
      <c r="BB158" s="0">
        <v>272.466</v>
      </c>
      <c r="BC158" s="0">
        <v>276.839</v>
      </c>
      <c r="BD158" s="0">
        <v>281.041</v>
      </c>
      <c r="BE158" s="0">
        <v>285.026</v>
      </c>
      <c r="BF158" s="0">
        <v>289.039</v>
      </c>
      <c r="BG158" s="0">
        <v>292.956</v>
      </c>
      <c r="BH158" s="0">
        <v>299.182</v>
      </c>
      <c r="BI158" s="0">
        <v>303.562</v>
      </c>
      <c r="BJ158" s="0">
        <v>311.014</v>
      </c>
      <c r="BK158" s="0">
        <v>315.52</v>
      </c>
      <c r="BL158" s="0">
        <v>320.001</v>
      </c>
      <c r="BM158" s="0">
        <v>324.243</v>
      </c>
      <c r="BN158" s="0">
        <v>331.212</v>
      </c>
      <c r="BO158" s="0">
        <v>338.833</v>
      </c>
      <c r="BP158" s="0">
        <v>343.679</v>
      </c>
      <c r="BQ158" s="0">
        <v>348.286</v>
      </c>
      <c r="BR158" s="0">
        <v>357.12</v>
      </c>
      <c r="BS158" s="0">
        <v>364.093</v>
      </c>
      <c r="BT158" s="0">
        <v>368.719</v>
      </c>
      <c r="BU158" s="0">
        <v>373.355</v>
      </c>
      <c r="BV158" s="0">
        <v>377.894</v>
      </c>
      <c r="BW158" s="0">
        <v>382.602</v>
      </c>
      <c r="BX158" s="0">
        <v>391.277</v>
      </c>
      <c r="BY158" s="0">
        <v>396.493</v>
      </c>
      <c r="BZ158" s="0">
        <v>401.002</v>
      </c>
      <c r="CA158" s="0">
        <v>405.485</v>
      </c>
      <c r="CB158" s="0">
        <v>409.79</v>
      </c>
      <c r="CC158" s="0">
        <v>414.221</v>
      </c>
      <c r="CD158" s="0">
        <v>421.641</v>
      </c>
      <c r="CE158" s="0">
        <v>426.375</v>
      </c>
      <c r="CF158" s="0">
        <v>435.759</v>
      </c>
      <c r="CG158" s="0">
        <v>440.199</v>
      </c>
      <c r="CH158" s="0">
        <v>444.62</v>
      </c>
      <c r="CI158" s="0">
        <v>449.058</v>
      </c>
      <c r="CJ158" s="0">
        <v>453.582</v>
      </c>
      <c r="CK158" s="0">
        <v>461.817</v>
      </c>
      <c r="CL158" s="0">
        <v>466.608</v>
      </c>
    </row>
    <row r="159">
      <c r="A159" s="0">
        <v>3</v>
      </c>
      <c r="B159" s="0">
        <v>2</v>
      </c>
      <c r="C159" s="0">
        <v>3</v>
      </c>
      <c r="D159" s="0">
        <v>3</v>
      </c>
      <c r="E159" s="0">
        <v>3</v>
      </c>
      <c r="F159" s="0">
        <v>3</v>
      </c>
      <c r="G159" s="0">
        <v>3</v>
      </c>
      <c r="H159" s="0">
        <v>3</v>
      </c>
      <c r="I159" s="0">
        <v>3</v>
      </c>
      <c r="J159" s="0">
        <v>3</v>
      </c>
      <c r="K159" s="0">
        <v>3</v>
      </c>
      <c r="L159" s="0">
        <v>3</v>
      </c>
      <c r="M159" s="0">
        <v>3</v>
      </c>
      <c r="N159" s="0">
        <v>3</v>
      </c>
      <c r="O159" s="0">
        <v>3</v>
      </c>
      <c r="P159" s="0">
        <v>3</v>
      </c>
      <c r="Q159" s="0">
        <v>3</v>
      </c>
      <c r="R159" s="0">
        <v>3</v>
      </c>
      <c r="S159" s="0">
        <v>3</v>
      </c>
      <c r="T159" s="0">
        <v>3</v>
      </c>
      <c r="U159" s="0">
        <v>3</v>
      </c>
      <c r="V159" s="0">
        <v>3</v>
      </c>
      <c r="W159" s="0">
        <v>3</v>
      </c>
      <c r="X159" s="0">
        <v>3</v>
      </c>
      <c r="Y159" s="0">
        <v>3</v>
      </c>
      <c r="Z159" s="0">
        <v>3</v>
      </c>
      <c r="AA159" s="0">
        <v>3</v>
      </c>
      <c r="AB159" s="0">
        <v>3</v>
      </c>
      <c r="AC159" s="0">
        <v>3</v>
      </c>
      <c r="AD159" s="0">
        <v>2</v>
      </c>
      <c r="AE159" s="0">
        <v>2</v>
      </c>
      <c r="AF159" s="0">
        <v>2</v>
      </c>
      <c r="AG159" s="0">
        <v>2</v>
      </c>
      <c r="AH159" s="0">
        <v>2</v>
      </c>
      <c r="AI159" s="0">
        <v>2</v>
      </c>
      <c r="AJ159" s="0">
        <v>2</v>
      </c>
      <c r="AK159" s="0">
        <v>2</v>
      </c>
      <c r="AL159" s="0">
        <v>2</v>
      </c>
      <c r="AM159" s="0">
        <v>2</v>
      </c>
      <c r="AN159" s="0">
        <v>2</v>
      </c>
      <c r="AO159" s="0">
        <v>2</v>
      </c>
      <c r="AP159" s="0">
        <v>2</v>
      </c>
      <c r="AQ159" s="0">
        <v>2</v>
      </c>
      <c r="AR159" s="0">
        <v>2</v>
      </c>
      <c r="AS159" s="0">
        <v>2</v>
      </c>
      <c r="AT159" s="0">
        <v>2</v>
      </c>
      <c r="AU159" s="0">
        <v>2</v>
      </c>
      <c r="AV159" s="0">
        <v>2</v>
      </c>
      <c r="AW159" s="0">
        <v>2</v>
      </c>
      <c r="AX159" s="0">
        <v>2</v>
      </c>
      <c r="AY159" s="0">
        <v>2</v>
      </c>
      <c r="AZ159" s="0">
        <v>2</v>
      </c>
      <c r="BA159" s="0">
        <v>2</v>
      </c>
      <c r="BB159" s="0">
        <v>2</v>
      </c>
      <c r="BC159" s="0">
        <v>2</v>
      </c>
      <c r="BD159" s="0">
        <v>2</v>
      </c>
      <c r="BE159" s="0">
        <v>2</v>
      </c>
      <c r="BF159" s="0">
        <v>2</v>
      </c>
      <c r="BG159" s="0">
        <v>2</v>
      </c>
      <c r="BH159" s="0">
        <v>2</v>
      </c>
      <c r="BI159" s="0">
        <v>2</v>
      </c>
      <c r="BJ159" s="0">
        <v>2</v>
      </c>
      <c r="BK159" s="0">
        <v>2</v>
      </c>
      <c r="BL159" s="0">
        <v>2</v>
      </c>
      <c r="BM159" s="0">
        <v>2</v>
      </c>
      <c r="BN159" s="0">
        <v>2</v>
      </c>
      <c r="BO159" s="0">
        <v>2</v>
      </c>
      <c r="BP159" s="0">
        <v>2</v>
      </c>
      <c r="BQ159" s="0">
        <v>2</v>
      </c>
      <c r="BR159" s="0">
        <v>2</v>
      </c>
      <c r="BS159" s="0">
        <v>2</v>
      </c>
      <c r="BT159" s="0">
        <v>2</v>
      </c>
      <c r="BU159" s="0">
        <v>2</v>
      </c>
      <c r="BV159" s="0">
        <v>2</v>
      </c>
      <c r="BW159" s="0">
        <v>2</v>
      </c>
      <c r="BX159" s="0">
        <v>2</v>
      </c>
      <c r="BY159" s="0">
        <v>2</v>
      </c>
      <c r="BZ159" s="0">
        <v>2</v>
      </c>
      <c r="CA159" s="0">
        <v>2</v>
      </c>
      <c r="CB159" s="0">
        <v>2</v>
      </c>
      <c r="CC159" s="0">
        <v>2</v>
      </c>
      <c r="CD159" s="0">
        <v>2</v>
      </c>
      <c r="CE159" s="0">
        <v>2</v>
      </c>
      <c r="CF159" s="0">
        <v>2</v>
      </c>
      <c r="CG159" s="0">
        <v>2</v>
      </c>
      <c r="CH159" s="0">
        <v>2</v>
      </c>
      <c r="CI159" s="0">
        <v>2</v>
      </c>
      <c r="CJ159" s="0">
        <v>2</v>
      </c>
      <c r="CK159" s="0">
        <v>2</v>
      </c>
      <c r="CL159" s="0">
        <v>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21</v>
      </c>
    </row>
    <row r="2">
      <c r="A2" s="8" t="s">
        <v>22</v>
      </c>
      <c r="B2" s="2" t="s">
        <v>23</v>
      </c>
      <c r="D2" s="8" t="s">
        <v>24</v>
      </c>
      <c r="E2" s="2" t="s">
        <v>14</v>
      </c>
      <c r="G2" s="8" t="s">
        <v>25</v>
      </c>
      <c r="H2" s="2" t="s">
        <v>6</v>
      </c>
    </row>
    <row r="3">
      <c r="A3" s="8" t="s">
        <v>26</v>
      </c>
      <c r="B3" s="9">
        <v>2.602</v>
      </c>
      <c r="D3" s="8" t="s">
        <v>27</v>
      </c>
      <c r="E3" s="9">
        <v>149.72</v>
      </c>
      <c r="G3" s="8" t="s">
        <v>28</v>
      </c>
      <c r="H3" s="9">
        <v>3.588</v>
      </c>
    </row>
    <row r="4">
      <c r="A4" s="7" t="s">
        <v>29</v>
      </c>
      <c r="B4" s="2" t="s">
        <v>30</v>
      </c>
      <c r="D4" s="7" t="s">
        <v>31</v>
      </c>
      <c r="E4" s="2" t="s">
        <v>30</v>
      </c>
      <c r="G4" s="7" t="s">
        <v>32</v>
      </c>
      <c r="H4" s="2" t="s">
        <v>33</v>
      </c>
    </row>
    <row r="6">
      <c r="A6" s="8" t="s">
        <v>34</v>
      </c>
      <c r="B6" s="9" t="s">
        <v>35</v>
      </c>
      <c r="C6" s="9" t="s">
        <v>36</v>
      </c>
      <c r="D6" s="9" t="s">
        <v>37</v>
      </c>
      <c r="E6" s="9" t="s">
        <v>38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39</v>
      </c>
      <c r="K6" s="9" t="s">
        <v>40</v>
      </c>
      <c r="L6" s="9" t="s">
        <v>41</v>
      </c>
      <c r="M6" s="9" t="s">
        <v>42</v>
      </c>
      <c r="N6" s="9" t="s">
        <v>43</v>
      </c>
      <c r="O6" s="9" t="s">
        <v>44</v>
      </c>
      <c r="P6" s="9" t="s">
        <v>45</v>
      </c>
      <c r="Q6" s="9" t="s">
        <v>46</v>
      </c>
      <c r="R6" s="9" t="s">
        <v>47</v>
      </c>
      <c r="S6" s="9" t="s">
        <v>48</v>
      </c>
      <c r="T6" s="9" t="s">
        <v>49</v>
      </c>
      <c r="U6" s="9" t="s">
        <v>50</v>
      </c>
    </row>
    <row r="7">
      <c r="A7" s="9">
        <v>1</v>
      </c>
      <c r="B7" s="9">
        <v>4</v>
      </c>
      <c r="C7" s="9" t="s">
        <v>14</v>
      </c>
      <c r="D7" s="9">
        <v>112.264</v>
      </c>
      <c r="E7" s="9">
        <v>112.264</v>
      </c>
      <c r="F7" s="10">
        <v>26.08</v>
      </c>
      <c r="G7" s="11">
        <v>27.509</v>
      </c>
      <c r="H7" s="12">
        <v>29.618</v>
      </c>
      <c r="I7" s="13">
        <v>29.056</v>
      </c>
      <c r="J7" s="9">
        <v>1.264</v>
      </c>
      <c r="K7" s="9">
        <v>0</v>
      </c>
      <c r="L7" s="9">
        <v>0</v>
      </c>
      <c r="M7" s="9">
        <v>0</v>
      </c>
      <c r="N7" s="9" t="s">
        <v>51</v>
      </c>
      <c r="O7" s="9" t="s">
        <v>51</v>
      </c>
      <c r="P7" s="9" t="s">
        <v>51</v>
      </c>
      <c r="Q7" s="9">
        <v>3.718</v>
      </c>
      <c r="R7" s="9">
        <v>4.27</v>
      </c>
      <c r="S7" s="9">
        <v>4.099</v>
      </c>
      <c r="T7" s="9">
        <v>108</v>
      </c>
      <c r="U7" s="9" t="s">
        <v>51</v>
      </c>
    </row>
    <row r="8">
      <c r="A8" s="9">
        <v>2</v>
      </c>
      <c r="B8" s="9">
        <v>3</v>
      </c>
      <c r="C8" s="9" t="s">
        <v>8</v>
      </c>
      <c r="D8" s="9">
        <v>102.171</v>
      </c>
      <c r="E8" s="9">
        <v>102.171</v>
      </c>
      <c r="F8" s="10">
        <v>23.161</v>
      </c>
      <c r="G8" s="11">
        <v>26.99</v>
      </c>
      <c r="H8" s="12">
        <v>26.327</v>
      </c>
      <c r="I8" s="13">
        <v>25.693</v>
      </c>
      <c r="J8" s="9">
        <v>2.171</v>
      </c>
      <c r="K8" s="9">
        <v>0</v>
      </c>
      <c r="L8" s="9">
        <v>0</v>
      </c>
      <c r="M8" s="9">
        <v>0</v>
      </c>
      <c r="N8" s="9" t="s">
        <v>51</v>
      </c>
      <c r="O8" s="9">
        <v>51.714</v>
      </c>
      <c r="P8" s="9">
        <v>51.714</v>
      </c>
      <c r="Q8" s="9">
        <v>3.719</v>
      </c>
      <c r="R8" s="9">
        <v>4.701</v>
      </c>
      <c r="S8" s="9">
        <v>4.25</v>
      </c>
      <c r="T8" s="9">
        <v>0</v>
      </c>
      <c r="U8" s="9" t="s">
        <v>51</v>
      </c>
    </row>
    <row r="9">
      <c r="A9" s="9">
        <v>3</v>
      </c>
      <c r="B9" s="9">
        <v>1</v>
      </c>
      <c r="C9" s="9" t="s">
        <v>6</v>
      </c>
      <c r="D9" s="9">
        <v>101.601</v>
      </c>
      <c r="E9" s="9">
        <v>101.601</v>
      </c>
      <c r="F9" s="10">
        <v>21.152</v>
      </c>
      <c r="G9" s="11">
        <v>27.412</v>
      </c>
      <c r="H9" s="12">
        <v>26.638</v>
      </c>
      <c r="I9" s="13">
        <v>26.4</v>
      </c>
      <c r="J9" s="9">
        <v>1.601</v>
      </c>
      <c r="K9" s="9">
        <v>0</v>
      </c>
      <c r="L9" s="9">
        <v>0</v>
      </c>
      <c r="M9" s="9">
        <v>0</v>
      </c>
      <c r="N9" s="9" t="s">
        <v>51</v>
      </c>
      <c r="O9" s="9">
        <v>52.004</v>
      </c>
      <c r="P9" s="9" t="s">
        <v>51</v>
      </c>
      <c r="Q9" s="9">
        <v>3.588</v>
      </c>
      <c r="R9" s="9">
        <v>4.728</v>
      </c>
      <c r="S9" s="9">
        <v>4.152</v>
      </c>
      <c r="T9" s="9">
        <v>0</v>
      </c>
      <c r="U9" s="9" t="s">
        <v>51</v>
      </c>
    </row>
    <row r="10">
      <c r="A10" s="9">
        <v>4</v>
      </c>
      <c r="B10" s="9">
        <v>2</v>
      </c>
      <c r="C10" s="9" t="s">
        <v>13</v>
      </c>
      <c r="D10" s="9">
        <v>100.834</v>
      </c>
      <c r="E10" s="9">
        <v>100.834</v>
      </c>
      <c r="F10" s="10">
        <v>23.811</v>
      </c>
      <c r="G10" s="11">
        <v>26.183</v>
      </c>
      <c r="H10" s="12">
        <v>26.85</v>
      </c>
      <c r="I10" s="13">
        <v>23.99</v>
      </c>
      <c r="J10" s="9">
        <v>2.834</v>
      </c>
      <c r="K10" s="9">
        <v>0</v>
      </c>
      <c r="L10" s="9">
        <v>0</v>
      </c>
      <c r="M10" s="9">
        <v>0</v>
      </c>
      <c r="N10" s="9" t="s">
        <v>51</v>
      </c>
      <c r="O10" s="9">
        <v>61.467</v>
      </c>
      <c r="P10" s="9">
        <v>9.456</v>
      </c>
      <c r="Q10" s="9">
        <v>3.719</v>
      </c>
      <c r="R10" s="9">
        <v>4.728</v>
      </c>
      <c r="S10" s="9">
        <v>4.256</v>
      </c>
      <c r="T10" s="9">
        <v>2</v>
      </c>
      <c r="U10" s="9" t="s">
        <v>51</v>
      </c>
    </row>
    <row r="11">
      <c r="A11" s="9">
        <v>5</v>
      </c>
      <c r="B11" s="9">
        <v>6</v>
      </c>
      <c r="C11" s="9" t="s">
        <v>12</v>
      </c>
      <c r="D11" s="9">
        <v>96.031</v>
      </c>
      <c r="E11" s="9">
        <v>96.031</v>
      </c>
      <c r="F11" s="10">
        <v>22.49</v>
      </c>
      <c r="G11" s="11">
        <v>26.411</v>
      </c>
      <c r="H11" s="12">
        <v>23.474</v>
      </c>
      <c r="I11" s="13">
        <v>23.657</v>
      </c>
      <c r="J11" s="9">
        <v>2.031</v>
      </c>
      <c r="K11" s="9">
        <v>0</v>
      </c>
      <c r="L11" s="9">
        <v>0</v>
      </c>
      <c r="M11" s="9">
        <v>0</v>
      </c>
      <c r="N11" s="9" t="s">
        <v>51</v>
      </c>
      <c r="O11" s="9">
        <v>85.102</v>
      </c>
      <c r="P11" s="9">
        <v>20.024</v>
      </c>
      <c r="Q11" s="9">
        <v>3.771</v>
      </c>
      <c r="R11" s="9">
        <v>5.006</v>
      </c>
      <c r="S11" s="9">
        <v>4.212</v>
      </c>
      <c r="T11" s="9">
        <v>1</v>
      </c>
      <c r="U11" s="9" t="s">
        <v>51</v>
      </c>
    </row>
    <row r="12">
      <c r="A12" s="9">
        <v>6</v>
      </c>
      <c r="B12" s="9">
        <v>7</v>
      </c>
      <c r="C12" s="9" t="s">
        <v>7</v>
      </c>
      <c r="D12" s="9">
        <v>92.865</v>
      </c>
      <c r="E12" s="9">
        <v>92.865</v>
      </c>
      <c r="F12" s="10">
        <v>23.899</v>
      </c>
      <c r="G12" s="11">
        <v>23.678</v>
      </c>
      <c r="H12" s="12">
        <v>23.971</v>
      </c>
      <c r="I12" s="13">
        <v>21.318</v>
      </c>
      <c r="J12" s="9">
        <v>2.865</v>
      </c>
      <c r="K12" s="9">
        <v>0</v>
      </c>
      <c r="L12" s="9">
        <v>0</v>
      </c>
      <c r="M12" s="9">
        <v>0</v>
      </c>
      <c r="N12" s="9" t="s">
        <v>51</v>
      </c>
      <c r="O12" s="9">
        <v>108.875</v>
      </c>
      <c r="P12" s="9">
        <v>20.738</v>
      </c>
      <c r="Q12" s="9">
        <v>3.864</v>
      </c>
      <c r="R12" s="9">
        <v>5.185</v>
      </c>
      <c r="S12" s="9">
        <v>4.499</v>
      </c>
      <c r="T12" s="9">
        <v>0</v>
      </c>
      <c r="U12" s="9" t="s">
        <v>51</v>
      </c>
    </row>
    <row r="13">
      <c r="A13" s="9">
        <v>7</v>
      </c>
      <c r="B13" s="9">
        <v>5</v>
      </c>
      <c r="C13" s="9" t="s">
        <v>9</v>
      </c>
      <c r="D13" s="9">
        <v>79.513</v>
      </c>
      <c r="E13" s="9">
        <v>79.513</v>
      </c>
      <c r="F13" s="10">
        <v>17.203</v>
      </c>
      <c r="G13" s="11">
        <v>21.938</v>
      </c>
      <c r="H13" s="12">
        <v>24.009</v>
      </c>
      <c r="I13" s="13">
        <v>16.363</v>
      </c>
      <c r="J13" s="9">
        <v>1.513</v>
      </c>
      <c r="K13" s="9">
        <v>0</v>
      </c>
      <c r="L13" s="9">
        <v>0</v>
      </c>
      <c r="M13" s="9">
        <v>0</v>
      </c>
      <c r="N13" s="9" t="s">
        <v>51</v>
      </c>
      <c r="O13" s="9">
        <v>199.285</v>
      </c>
      <c r="P13" s="9">
        <v>72.467</v>
      </c>
      <c r="Q13" s="9">
        <v>4.119</v>
      </c>
      <c r="R13" s="9">
        <v>6.039</v>
      </c>
      <c r="S13" s="9">
        <v>5.11</v>
      </c>
      <c r="T13" s="9">
        <v>0</v>
      </c>
      <c r="U13" s="9" t="s">
        <v>51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5" max="45" width="8.83" customWidth="1"/>
    <col min="46" max="46" width="8.83" customWidth="1"/>
    <col min="47" max="47" width="8.83" customWidth="1"/>
    <col min="49" max="49" width="8.83" customWidth="1"/>
    <col min="50" max="50" width="8.83" customWidth="1"/>
    <col min="52" max="52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52</v>
      </c>
      <c r="B3" s="15" t="s">
        <v>51</v>
      </c>
      <c r="C3" s="16" t="s">
        <v>51</v>
      </c>
      <c r="D3" s="17" t="s">
        <v>51</v>
      </c>
      <c r="E3" s="18" t="s">
        <v>51</v>
      </c>
      <c r="G3" s="14"/>
    </row>
    <row r="4">
      <c r="A4" s="8" t="s">
        <v>53</v>
      </c>
      <c r="B4" s="15">
        <v>3.941</v>
      </c>
      <c r="C4" s="16">
        <v>3.88</v>
      </c>
      <c r="D4" s="17">
        <v>3.878</v>
      </c>
      <c r="E4" s="18">
        <v>4.451</v>
      </c>
    </row>
    <row r="5">
      <c r="A5" s="8" t="s">
        <v>54</v>
      </c>
      <c r="B5" s="15">
        <v>5.673</v>
      </c>
      <c r="C5" s="16">
        <v>5.085</v>
      </c>
      <c r="D5" s="17">
        <v>4.557</v>
      </c>
      <c r="E5" s="18">
        <v>7.334</v>
      </c>
    </row>
    <row r="6">
      <c r="A6" s="8" t="s">
        <v>48</v>
      </c>
      <c r="B6" s="15">
        <v>4.881</v>
      </c>
      <c r="C6" s="16">
        <v>4.302</v>
      </c>
      <c r="D6" s="17">
        <v>4.188</v>
      </c>
      <c r="E6" s="18">
        <v>6.932</v>
      </c>
    </row>
    <row r="7">
      <c r="A7" s="8" t="s">
        <v>41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39</v>
      </c>
      <c r="B8" s="15">
        <v>0.152</v>
      </c>
      <c r="C8" s="16">
        <v>0.678</v>
      </c>
      <c r="D8" s="17">
        <v>0.327</v>
      </c>
      <c r="E8" s="18">
        <v>0.363</v>
      </c>
    </row>
    <row r="9">
      <c r="A9" s="8" t="s">
        <v>34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44</v>
      </c>
      <c r="B10" s="15">
        <v>29.016</v>
      </c>
      <c r="C10" s="16">
        <v>13.738</v>
      </c>
      <c r="D10" s="17" t="s">
        <v>51</v>
      </c>
      <c r="E10" s="18">
        <v>72.215</v>
      </c>
    </row>
    <row r="11">
      <c r="A11" s="8" t="s">
        <v>45</v>
      </c>
      <c r="B11" s="15">
        <v>13.514</v>
      </c>
      <c r="C11" s="16">
        <v>13.738</v>
      </c>
      <c r="D11" s="17" t="s">
        <v>51</v>
      </c>
      <c r="E11" s="18">
        <v>34.892</v>
      </c>
    </row>
    <row r="12">
      <c r="A12" s="8" t="s">
        <v>49</v>
      </c>
      <c r="B12" s="15">
        <v>0</v>
      </c>
      <c r="C12" s="16">
        <v>0</v>
      </c>
      <c r="D12" s="17">
        <v>26</v>
      </c>
      <c r="E12" s="18">
        <v>0</v>
      </c>
    </row>
    <row r="13">
      <c r="A13" s="8" t="s">
        <v>38</v>
      </c>
      <c r="B13" s="15">
        <v>21.152</v>
      </c>
      <c r="C13" s="16">
        <v>23.678</v>
      </c>
      <c r="D13" s="17">
        <v>26.327</v>
      </c>
      <c r="E13" s="18">
        <v>16.363</v>
      </c>
    </row>
    <row r="15">
      <c r="A15" s="8" t="s">
        <v>55</v>
      </c>
      <c r="B15" s="15">
        <v>21.152</v>
      </c>
      <c r="C15" s="16">
        <v>23.678</v>
      </c>
      <c r="D15" s="17">
        <v>26.327</v>
      </c>
      <c r="E15" s="18">
        <v>16.363</v>
      </c>
    </row>
    <row r="16">
      <c r="A16" s="8" t="s">
        <v>56</v>
      </c>
      <c r="B16" s="19" t="s">
        <v>57</v>
      </c>
      <c r="C16" s="20" t="s">
        <v>57</v>
      </c>
      <c r="D16" s="21" t="s">
        <v>57</v>
      </c>
      <c r="E16" s="22" t="s">
        <v>57</v>
      </c>
    </row>
    <row r="17">
      <c r="A17" s="9">
        <v>1</v>
      </c>
      <c r="B17" s="15">
        <v>4.713</v>
      </c>
      <c r="C17" s="16">
        <v>4.691</v>
      </c>
      <c r="D17" s="17">
        <v>4.558</v>
      </c>
      <c r="E17" s="18">
        <v>4.848</v>
      </c>
    </row>
    <row r="18">
      <c r="A18" s="9">
        <v>2</v>
      </c>
      <c r="B18" s="15">
        <v>7.565</v>
      </c>
      <c r="C18" s="16">
        <v>6.216</v>
      </c>
      <c r="D18" s="17">
        <v>4.107</v>
      </c>
      <c r="E18" s="18">
        <v>5.931</v>
      </c>
    </row>
    <row r="19">
      <c r="A19" s="9">
        <v>3</v>
      </c>
      <c r="B19" s="15">
        <v>4.941</v>
      </c>
      <c r="C19" s="16">
        <v>4.494</v>
      </c>
      <c r="D19" s="17">
        <v>4.384</v>
      </c>
      <c r="E19" s="18">
        <v>11.619</v>
      </c>
    </row>
    <row r="20">
      <c r="A20" s="9">
        <v>4</v>
      </c>
      <c r="B20" s="15">
        <v>9.997</v>
      </c>
      <c r="C20" s="16">
        <v>4.649</v>
      </c>
      <c r="D20" s="17">
        <v>4.517</v>
      </c>
      <c r="E20" s="18">
        <v>8.401</v>
      </c>
    </row>
    <row r="21">
      <c r="A21" s="9">
        <v>5</v>
      </c>
      <c r="B21" s="15">
        <v>4.368</v>
      </c>
      <c r="C21" s="16">
        <v>4.109</v>
      </c>
      <c r="D21" s="17">
        <v>4.387</v>
      </c>
      <c r="E21" s="18">
        <v>6.959</v>
      </c>
    </row>
    <row r="22">
      <c r="A22" s="9">
        <v>6</v>
      </c>
      <c r="B22" s="15">
        <v>4.233</v>
      </c>
      <c r="C22" s="16">
        <v>6.324</v>
      </c>
      <c r="D22" s="17">
        <v>4.327</v>
      </c>
      <c r="E22" s="18">
        <v>6.978</v>
      </c>
    </row>
    <row r="23">
      <c r="A23" s="9">
        <v>7</v>
      </c>
      <c r="B23" s="15">
        <v>4.022</v>
      </c>
      <c r="C23" s="16">
        <v>4.089</v>
      </c>
      <c r="D23" s="17">
        <v>4.2</v>
      </c>
      <c r="E23" s="18">
        <v>5.328</v>
      </c>
    </row>
    <row r="24">
      <c r="A24" s="9">
        <v>8</v>
      </c>
      <c r="B24" s="15">
        <v>3.941</v>
      </c>
      <c r="C24" s="16">
        <v>3.88</v>
      </c>
      <c r="D24" s="17">
        <v>4.012</v>
      </c>
      <c r="E24" s="18">
        <v>6.905</v>
      </c>
    </row>
    <row r="25">
      <c r="A25" s="9">
        <v>9</v>
      </c>
      <c r="B25" s="15">
        <v>11.768</v>
      </c>
      <c r="C25" s="16">
        <v>3.928</v>
      </c>
      <c r="D25" s="17">
        <v>3.952</v>
      </c>
      <c r="E25" s="18">
        <v>5.114</v>
      </c>
    </row>
    <row r="26">
      <c r="A26" s="9">
        <v>10</v>
      </c>
      <c r="B26" s="15">
        <v>6.897</v>
      </c>
      <c r="C26" s="16">
        <v>13.65</v>
      </c>
      <c r="D26" s="17">
        <v>4.093</v>
      </c>
      <c r="E26" s="18">
        <v>4.451</v>
      </c>
    </row>
    <row r="27">
      <c r="A27" s="9">
        <v>11</v>
      </c>
      <c r="B27" s="15">
        <v>4.642</v>
      </c>
      <c r="C27" s="16">
        <v>6.896</v>
      </c>
      <c r="D27" s="17">
        <v>9.275</v>
      </c>
      <c r="E27" s="18">
        <v>9.329</v>
      </c>
    </row>
    <row r="28">
      <c r="A28" s="9">
        <v>12</v>
      </c>
      <c r="B28" s="15">
        <v>4.592</v>
      </c>
      <c r="C28" s="16">
        <v>4.351</v>
      </c>
      <c r="D28" s="17">
        <v>4.303</v>
      </c>
      <c r="E28" s="18">
        <v>11.006</v>
      </c>
    </row>
    <row r="29">
      <c r="A29" s="9">
        <v>13</v>
      </c>
      <c r="B29" s="15">
        <v>4.61</v>
      </c>
      <c r="C29" s="16">
        <v>4.26</v>
      </c>
      <c r="D29" s="17">
        <v>4.302</v>
      </c>
      <c r="E29" s="18">
        <v>5.465</v>
      </c>
    </row>
    <row r="30">
      <c r="A30" s="9">
        <v>14</v>
      </c>
      <c r="B30" s="15">
        <v>5.303</v>
      </c>
      <c r="C30" s="16">
        <v>4.182</v>
      </c>
      <c r="D30" s="17">
        <v>3.965</v>
      </c>
      <c r="E30" s="18">
        <v>11.89</v>
      </c>
    </row>
    <row r="31">
      <c r="A31" s="9">
        <v>15</v>
      </c>
      <c r="B31" s="15">
        <v>7.43</v>
      </c>
      <c r="C31" s="16">
        <v>4.338</v>
      </c>
      <c r="D31" s="17">
        <v>4.021</v>
      </c>
      <c r="E31" s="18">
        <v>7.206</v>
      </c>
    </row>
    <row r="32">
      <c r="A32" s="9">
        <v>16</v>
      </c>
      <c r="B32" s="15">
        <v>4.923</v>
      </c>
      <c r="C32" s="16">
        <v>7.306</v>
      </c>
      <c r="D32" s="17">
        <v>4.09</v>
      </c>
      <c r="E32" s="18">
        <v>5.921</v>
      </c>
    </row>
    <row r="33">
      <c r="A33" s="9">
        <v>17</v>
      </c>
      <c r="B33" s="15">
        <v>4.532</v>
      </c>
      <c r="C33" s="16">
        <v>4.492</v>
      </c>
      <c r="D33" s="17">
        <v>3.878</v>
      </c>
    </row>
    <row r="34">
      <c r="A34" s="9">
        <v>18</v>
      </c>
      <c r="B34" s="15">
        <v>5.816</v>
      </c>
      <c r="C34" s="16">
        <v>4.291</v>
      </c>
      <c r="D34" s="17">
        <v>3.968</v>
      </c>
    </row>
    <row r="35">
      <c r="A35" s="9">
        <v>19</v>
      </c>
      <c r="B35" s="15">
        <v>4.881</v>
      </c>
      <c r="C35" s="16">
        <v>4.302</v>
      </c>
      <c r="D35" s="17">
        <v>6.496</v>
      </c>
    </row>
    <row r="36">
      <c r="A36" s="9">
        <v>20</v>
      </c>
      <c r="B36" s="15">
        <v>5.145</v>
      </c>
      <c r="C36" s="16">
        <v>4.163</v>
      </c>
      <c r="D36" s="17">
        <v>4.253</v>
      </c>
    </row>
    <row r="37">
      <c r="A37" s="9">
        <v>21</v>
      </c>
      <c r="B37" s="15">
        <v>4.812</v>
      </c>
      <c r="C37" s="16">
        <v>4.241</v>
      </c>
      <c r="D37" s="17">
        <v>4.194</v>
      </c>
    </row>
    <row r="38">
      <c r="A38" s="9">
        <v>22</v>
      </c>
      <c r="B38" s="9"/>
      <c r="C38" s="16">
        <v>4.069</v>
      </c>
      <c r="D38" s="17">
        <v>6.789</v>
      </c>
    </row>
    <row r="39">
      <c r="A39" s="9">
        <v>23</v>
      </c>
      <c r="B39" s="9"/>
      <c r="C39" s="16">
        <v>4.043</v>
      </c>
      <c r="D39" s="17">
        <v>4.182</v>
      </c>
    </row>
    <row r="40">
      <c r="A40" s="9">
        <v>24</v>
      </c>
      <c r="B40" s="9"/>
      <c r="C40" s="9"/>
      <c r="D40" s="17">
        <v>4.056</v>
      </c>
    </row>
    <row r="41">
      <c r="A41" s="9">
        <v>25</v>
      </c>
      <c r="B41" s="9"/>
      <c r="C41" s="9"/>
      <c r="D41" s="17">
        <v>4.151</v>
      </c>
    </row>
    <row r="42">
      <c r="A42" s="9">
        <v>26</v>
      </c>
      <c r="B42" s="9"/>
      <c r="C42" s="9"/>
      <c r="D42" s="17">
        <v>4.019</v>
      </c>
    </row>
    <row r="45">
      <c r="A45" s="8" t="s">
        <v>58</v>
      </c>
      <c r="B45" s="19" t="s">
        <v>23</v>
      </c>
      <c r="C45" s="20" t="s">
        <v>13</v>
      </c>
      <c r="D45" s="21" t="s">
        <v>23</v>
      </c>
      <c r="E45" s="22" t="s">
        <v>6</v>
      </c>
    </row>
    <row r="46">
      <c r="A46" s="8" t="s">
        <v>26</v>
      </c>
      <c r="B46" s="19">
        <v>2.772</v>
      </c>
      <c r="C46" s="20">
        <v>2.71</v>
      </c>
      <c r="D46" s="21">
        <v>2.602</v>
      </c>
      <c r="E46" s="22">
        <v>2.82</v>
      </c>
    </row>
    <row r="47">
      <c r="A47" s="8" t="s">
        <v>59</v>
      </c>
      <c r="B47" s="19" t="s">
        <v>30</v>
      </c>
      <c r="C47" s="20" t="s">
        <v>30</v>
      </c>
      <c r="D47" s="21" t="s">
        <v>30</v>
      </c>
      <c r="E47" s="22" t="s">
        <v>30</v>
      </c>
    </row>
    <row r="49">
      <c r="A49" s="8" t="s">
        <v>60</v>
      </c>
      <c r="B49" s="19" t="s">
        <v>6</v>
      </c>
      <c r="C49" s="20" t="s">
        <v>8</v>
      </c>
      <c r="D49" s="21" t="s">
        <v>6</v>
      </c>
      <c r="E49" s="22" t="s">
        <v>6</v>
      </c>
    </row>
    <row r="50">
      <c r="A50" s="8" t="s">
        <v>28</v>
      </c>
      <c r="B50" s="19">
        <v>3.941</v>
      </c>
      <c r="C50" s="20">
        <v>3.719</v>
      </c>
      <c r="D50" s="21">
        <v>3.588</v>
      </c>
      <c r="E50" s="22">
        <v>3.661</v>
      </c>
    </row>
    <row r="52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52</v>
      </c>
      <c r="B3" s="15" t="s">
        <v>51</v>
      </c>
      <c r="C3" s="16" t="s">
        <v>51</v>
      </c>
      <c r="D3" s="17" t="s">
        <v>51</v>
      </c>
      <c r="E3" s="18" t="s">
        <v>51</v>
      </c>
      <c r="G3" s="14"/>
    </row>
    <row r="4">
      <c r="A4" s="8" t="s">
        <v>53</v>
      </c>
      <c r="B4" s="15" t="s">
        <v>51</v>
      </c>
      <c r="C4" s="16">
        <v>3.771</v>
      </c>
      <c r="D4" s="17">
        <v>3.719</v>
      </c>
      <c r="E4" s="18">
        <v>3.718</v>
      </c>
    </row>
    <row r="5">
      <c r="A5" s="8" t="s">
        <v>54</v>
      </c>
      <c r="B5" s="15" t="s">
        <v>51</v>
      </c>
      <c r="C5" s="16">
        <v>4.545</v>
      </c>
      <c r="D5" s="17">
        <v>4.48</v>
      </c>
      <c r="E5" s="18">
        <v>4.123</v>
      </c>
    </row>
    <row r="6">
      <c r="A6" s="8" t="s">
        <v>48</v>
      </c>
      <c r="B6" s="15" t="s">
        <v>51</v>
      </c>
      <c r="C6" s="16">
        <v>3.98</v>
      </c>
      <c r="D6" s="17">
        <v>3.896</v>
      </c>
      <c r="E6" s="18">
        <v>3.941</v>
      </c>
    </row>
    <row r="7">
      <c r="A7" s="8" t="s">
        <v>41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39</v>
      </c>
      <c r="B8" s="15">
        <v>0.99</v>
      </c>
      <c r="C8" s="16">
        <v>0.411</v>
      </c>
      <c r="D8" s="17">
        <v>0.85</v>
      </c>
      <c r="E8" s="18">
        <v>0.056</v>
      </c>
    </row>
    <row r="9">
      <c r="A9" s="8" t="s">
        <v>34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44</v>
      </c>
      <c r="B10" s="15" t="s">
        <v>51</v>
      </c>
      <c r="C10" s="16">
        <v>12.22</v>
      </c>
      <c r="D10" s="17">
        <v>10.357</v>
      </c>
      <c r="E10" s="18" t="s">
        <v>51</v>
      </c>
    </row>
    <row r="11">
      <c r="A11" s="8" t="s">
        <v>45</v>
      </c>
      <c r="B11" s="15" t="s">
        <v>51</v>
      </c>
      <c r="C11" s="16">
        <v>1.671</v>
      </c>
      <c r="D11" s="17">
        <v>10.357</v>
      </c>
      <c r="E11" s="18" t="s">
        <v>51</v>
      </c>
    </row>
    <row r="12">
      <c r="A12" s="8" t="s">
        <v>49</v>
      </c>
      <c r="B12" s="15">
        <v>0</v>
      </c>
      <c r="C12" s="16">
        <v>1</v>
      </c>
      <c r="D12" s="17">
        <v>2</v>
      </c>
      <c r="E12" s="18">
        <v>26</v>
      </c>
    </row>
    <row r="13">
      <c r="A13" s="8" t="s">
        <v>38</v>
      </c>
      <c r="B13" s="15">
        <v>0.99</v>
      </c>
      <c r="C13" s="16">
        <v>26.411</v>
      </c>
      <c r="D13" s="17">
        <v>26.85</v>
      </c>
      <c r="E13" s="18">
        <v>29.056</v>
      </c>
    </row>
    <row r="15">
      <c r="A15" s="8" t="s">
        <v>55</v>
      </c>
      <c r="B15" s="15">
        <v>0.99</v>
      </c>
      <c r="C15" s="16">
        <v>26.411</v>
      </c>
      <c r="D15" s="17">
        <v>26.85</v>
      </c>
      <c r="E15" s="18">
        <v>29.056</v>
      </c>
    </row>
    <row r="16">
      <c r="A16" s="8" t="s">
        <v>56</v>
      </c>
      <c r="B16" s="19" t="s">
        <v>57</v>
      </c>
      <c r="C16" s="20" t="s">
        <v>57</v>
      </c>
      <c r="D16" s="21" t="s">
        <v>57</v>
      </c>
      <c r="E16" s="22" t="s">
        <v>57</v>
      </c>
    </row>
    <row r="17">
      <c r="A17" s="9">
        <v>1</v>
      </c>
      <c r="B17" s="9"/>
      <c r="C17" s="16">
        <v>4.228</v>
      </c>
      <c r="D17" s="17">
        <v>4.05</v>
      </c>
      <c r="E17" s="18">
        <v>4.167</v>
      </c>
    </row>
    <row r="18">
      <c r="A18" s="9">
        <v>2</v>
      </c>
      <c r="B18" s="9"/>
      <c r="C18" s="16">
        <v>3.884</v>
      </c>
      <c r="D18" s="17">
        <v>3.74</v>
      </c>
      <c r="E18" s="18">
        <v>3.926</v>
      </c>
    </row>
    <row r="19">
      <c r="A19" s="9">
        <v>3</v>
      </c>
      <c r="B19" s="9"/>
      <c r="C19" s="16">
        <v>3.968</v>
      </c>
      <c r="D19" s="17">
        <v>5.362</v>
      </c>
      <c r="E19" s="18">
        <v>3.964</v>
      </c>
    </row>
    <row r="20">
      <c r="A20" s="9">
        <v>4</v>
      </c>
      <c r="B20" s="9"/>
      <c r="C20" s="16">
        <v>3.787</v>
      </c>
      <c r="D20" s="17">
        <v>3.81</v>
      </c>
      <c r="E20" s="18">
        <v>3.877</v>
      </c>
    </row>
    <row r="21">
      <c r="A21" s="9">
        <v>5</v>
      </c>
      <c r="B21" s="9"/>
      <c r="C21" s="16">
        <v>7.868</v>
      </c>
      <c r="D21" s="17">
        <v>3.756</v>
      </c>
      <c r="E21" s="18">
        <v>3.925</v>
      </c>
    </row>
    <row r="22">
      <c r="A22" s="9">
        <v>6</v>
      </c>
      <c r="B22" s="9"/>
      <c r="C22" s="16">
        <v>3.898</v>
      </c>
      <c r="D22" s="17">
        <v>3.767</v>
      </c>
      <c r="E22" s="18">
        <v>4.063</v>
      </c>
    </row>
    <row r="23">
      <c r="A23" s="9">
        <v>7</v>
      </c>
      <c r="B23" s="9"/>
      <c r="C23" s="16">
        <v>3.94</v>
      </c>
      <c r="D23" s="17">
        <v>3.797</v>
      </c>
      <c r="E23" s="18">
        <v>3.803</v>
      </c>
    </row>
    <row r="24">
      <c r="A24" s="9">
        <v>8</v>
      </c>
      <c r="B24" s="9"/>
      <c r="C24" s="16">
        <v>3.822</v>
      </c>
      <c r="D24" s="17">
        <v>5.693</v>
      </c>
      <c r="E24" s="18">
        <v>3.851</v>
      </c>
    </row>
    <row r="25">
      <c r="A25" s="9">
        <v>9</v>
      </c>
      <c r="B25" s="9"/>
      <c r="C25" s="16">
        <v>3.88</v>
      </c>
      <c r="D25" s="17">
        <v>6.292</v>
      </c>
      <c r="E25" s="18">
        <v>3.949</v>
      </c>
    </row>
    <row r="26">
      <c r="A26" s="9">
        <v>10</v>
      </c>
      <c r="B26" s="9"/>
      <c r="C26" s="16">
        <v>3.771</v>
      </c>
      <c r="D26" s="17">
        <v>6.473</v>
      </c>
      <c r="E26" s="18">
        <v>4.172</v>
      </c>
    </row>
    <row r="27">
      <c r="A27" s="9">
        <v>11</v>
      </c>
      <c r="B27" s="9"/>
      <c r="C27" s="16">
        <v>3.909</v>
      </c>
      <c r="D27" s="17">
        <v>3.85</v>
      </c>
      <c r="E27" s="18">
        <v>3.781</v>
      </c>
    </row>
    <row r="28">
      <c r="A28" s="9">
        <v>12</v>
      </c>
      <c r="B28" s="9"/>
      <c r="C28" s="16">
        <v>9.373</v>
      </c>
      <c r="D28" s="17">
        <v>3.787</v>
      </c>
      <c r="E28" s="18">
        <v>6.746</v>
      </c>
    </row>
    <row r="29">
      <c r="A29" s="9">
        <v>13</v>
      </c>
      <c r="B29" s="9"/>
      <c r="C29" s="16">
        <v>3.814</v>
      </c>
      <c r="D29" s="17">
        <v>3.732</v>
      </c>
      <c r="E29" s="18">
        <v>3.93</v>
      </c>
    </row>
    <row r="30">
      <c r="A30" s="9">
        <v>14</v>
      </c>
      <c r="B30" s="9"/>
      <c r="C30" s="16">
        <v>6.623</v>
      </c>
      <c r="D30" s="17">
        <v>6.906</v>
      </c>
      <c r="E30" s="18">
        <v>3.718</v>
      </c>
    </row>
    <row r="31">
      <c r="A31" s="9">
        <v>15</v>
      </c>
      <c r="B31" s="9"/>
      <c r="C31" s="16">
        <v>4.198</v>
      </c>
      <c r="D31" s="17">
        <v>3.834</v>
      </c>
      <c r="E31" s="18">
        <v>3.809</v>
      </c>
    </row>
    <row r="32">
      <c r="A32" s="9">
        <v>16</v>
      </c>
      <c r="B32" s="9"/>
      <c r="C32" s="16">
        <v>4.127</v>
      </c>
      <c r="D32" s="17">
        <v>3.814</v>
      </c>
      <c r="E32" s="18">
        <v>3.954</v>
      </c>
    </row>
    <row r="33">
      <c r="A33" s="9">
        <v>17</v>
      </c>
      <c r="B33" s="9"/>
      <c r="C33" s="16">
        <v>4.03</v>
      </c>
      <c r="D33" s="17">
        <v>3.886</v>
      </c>
      <c r="E33" s="18">
        <v>6.285</v>
      </c>
    </row>
    <row r="34">
      <c r="A34" s="9">
        <v>18</v>
      </c>
      <c r="B34" s="9"/>
      <c r="C34" s="16">
        <v>4.023</v>
      </c>
      <c r="D34" s="17">
        <v>7.201</v>
      </c>
      <c r="E34" s="18">
        <v>3.931</v>
      </c>
    </row>
    <row r="35">
      <c r="A35" s="9">
        <v>19</v>
      </c>
      <c r="B35" s="9"/>
      <c r="C35" s="16">
        <v>3.871</v>
      </c>
      <c r="D35" s="17">
        <v>4.123</v>
      </c>
      <c r="E35" s="18">
        <v>3.74</v>
      </c>
    </row>
    <row r="36">
      <c r="A36" s="9">
        <v>20</v>
      </c>
      <c r="B36" s="9"/>
      <c r="C36" s="16">
        <v>3.928</v>
      </c>
      <c r="D36" s="17">
        <v>3.75</v>
      </c>
      <c r="E36" s="18">
        <v>4.088</v>
      </c>
    </row>
    <row r="37">
      <c r="A37" s="9">
        <v>21</v>
      </c>
      <c r="B37" s="9"/>
      <c r="C37" s="16">
        <v>3.959</v>
      </c>
      <c r="D37" s="17">
        <v>3.719</v>
      </c>
      <c r="E37" s="18">
        <v>4.34</v>
      </c>
    </row>
    <row r="38">
      <c r="A38" s="9">
        <v>22</v>
      </c>
      <c r="B38" s="9"/>
      <c r="C38" s="16">
        <v>3.993</v>
      </c>
      <c r="D38" s="17">
        <v>4.072</v>
      </c>
      <c r="E38" s="18">
        <v>3.888</v>
      </c>
    </row>
    <row r="39">
      <c r="A39" s="9">
        <v>23</v>
      </c>
      <c r="B39" s="9"/>
      <c r="C39" s="16">
        <v>6.832</v>
      </c>
      <c r="D39" s="17">
        <v>3.907</v>
      </c>
      <c r="E39" s="18">
        <v>3.843</v>
      </c>
    </row>
    <row r="40">
      <c r="A40" s="9">
        <v>24</v>
      </c>
      <c r="B40" s="9"/>
      <c r="C40" s="16">
        <v>4.153</v>
      </c>
      <c r="D40" s="17">
        <v>5.196</v>
      </c>
      <c r="E40" s="18">
        <v>3.952</v>
      </c>
    </row>
    <row r="41">
      <c r="A41" s="9">
        <v>25</v>
      </c>
      <c r="B41" s="9"/>
      <c r="C41" s="16">
        <v>4.245</v>
      </c>
      <c r="D41" s="17">
        <v>3.942</v>
      </c>
      <c r="E41" s="18">
        <v>3.941</v>
      </c>
    </row>
    <row r="42">
      <c r="A42" s="9">
        <v>26</v>
      </c>
      <c r="B42" s="9"/>
      <c r="C42" s="16">
        <v>4.035</v>
      </c>
      <c r="D42" s="17">
        <v>4.03</v>
      </c>
      <c r="E42" s="18">
        <v>3.912</v>
      </c>
    </row>
    <row r="43">
      <c r="A43" s="9">
        <v>27</v>
      </c>
      <c r="B43" s="9"/>
      <c r="C43" s="9"/>
      <c r="D43" s="9"/>
      <c r="E43" s="18">
        <v>3.974</v>
      </c>
    </row>
    <row r="44">
      <c r="A44" s="9">
        <v>28</v>
      </c>
      <c r="B44" s="9"/>
      <c r="C44" s="9"/>
      <c r="D44" s="9"/>
      <c r="E44" s="18">
        <v>4.037</v>
      </c>
    </row>
    <row r="45">
      <c r="A45" s="9">
        <v>29</v>
      </c>
      <c r="B45" s="9"/>
      <c r="C45" s="9"/>
      <c r="D45" s="9"/>
      <c r="E45" s="18">
        <v>4.007</v>
      </c>
    </row>
    <row r="48">
      <c r="A48" s="8" t="s">
        <v>58</v>
      </c>
      <c r="B48" s="19" t="s">
        <v>23</v>
      </c>
      <c r="C48" s="20" t="s">
        <v>13</v>
      </c>
      <c r="D48" s="21" t="s">
        <v>23</v>
      </c>
      <c r="E48" s="22" t="s">
        <v>6</v>
      </c>
    </row>
    <row r="49">
      <c r="A49" s="8" t="s">
        <v>26</v>
      </c>
      <c r="B49" s="19">
        <v>2.772</v>
      </c>
      <c r="C49" s="20">
        <v>2.71</v>
      </c>
      <c r="D49" s="21">
        <v>2.602</v>
      </c>
      <c r="E49" s="22">
        <v>2.82</v>
      </c>
    </row>
    <row r="50">
      <c r="A50" s="8" t="s">
        <v>59</v>
      </c>
      <c r="B50" s="19" t="s">
        <v>30</v>
      </c>
      <c r="C50" s="20" t="s">
        <v>30</v>
      </c>
      <c r="D50" s="21" t="s">
        <v>30</v>
      </c>
      <c r="E50" s="22" t="s">
        <v>30</v>
      </c>
    </row>
    <row r="52">
      <c r="A52" s="8" t="s">
        <v>60</v>
      </c>
      <c r="B52" s="19" t="s">
        <v>6</v>
      </c>
      <c r="C52" s="20" t="s">
        <v>8</v>
      </c>
      <c r="D52" s="21" t="s">
        <v>6</v>
      </c>
      <c r="E52" s="22" t="s">
        <v>6</v>
      </c>
    </row>
    <row r="53">
      <c r="A53" s="8" t="s">
        <v>28</v>
      </c>
      <c r="B53" s="19">
        <v>3.941</v>
      </c>
      <c r="C53" s="20">
        <v>3.719</v>
      </c>
      <c r="D53" s="21">
        <v>3.588</v>
      </c>
      <c r="E53" s="22">
        <v>3.661</v>
      </c>
    </row>
    <row r="55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5" max="45" width="8.83" customWidth="1"/>
    <col min="46" max="46" width="8.83" customWidth="1"/>
    <col min="47" max="47" width="8.83" customWidth="1"/>
    <col min="49" max="49" width="8.83" customWidth="1"/>
    <col min="50" max="50" width="8.83" customWidth="1"/>
    <col min="52" max="52" width="8.83" customWidth="1"/>
  </cols>
  <sheetData>
    <row r="1">
      <c r="A1" s="7" t="s">
        <v>15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52</v>
      </c>
      <c r="B3" s="15" t="s">
        <v>51</v>
      </c>
      <c r="C3" s="16" t="s">
        <v>51</v>
      </c>
      <c r="D3" s="17" t="s">
        <v>51</v>
      </c>
      <c r="E3" s="18" t="s">
        <v>51</v>
      </c>
      <c r="G3" s="14"/>
    </row>
    <row r="4">
      <c r="A4" s="8" t="s">
        <v>53</v>
      </c>
      <c r="B4" s="15">
        <v>4.342</v>
      </c>
      <c r="C4" s="16">
        <v>4.119</v>
      </c>
      <c r="D4" s="17">
        <v>3.588</v>
      </c>
      <c r="E4" s="18">
        <v>3.761</v>
      </c>
    </row>
    <row r="5">
      <c r="A5" s="8" t="s">
        <v>54</v>
      </c>
      <c r="B5" s="15">
        <v>5.034</v>
      </c>
      <c r="C5" s="16">
        <v>5.494</v>
      </c>
      <c r="D5" s="17">
        <v>4.516</v>
      </c>
      <c r="E5" s="18">
        <v>4.679</v>
      </c>
    </row>
    <row r="6">
      <c r="A6" s="8" t="s">
        <v>48</v>
      </c>
      <c r="B6" s="15">
        <v>4.517</v>
      </c>
      <c r="C6" s="16">
        <v>4.75</v>
      </c>
      <c r="D6" s="17">
        <v>3.796</v>
      </c>
      <c r="E6" s="18">
        <v>4.146</v>
      </c>
    </row>
    <row r="7">
      <c r="A7" s="8" t="s">
        <v>41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39</v>
      </c>
      <c r="B8" s="15">
        <v>0.899</v>
      </c>
      <c r="C8" s="16">
        <v>0.938</v>
      </c>
      <c r="D8" s="17">
        <v>0.638</v>
      </c>
      <c r="E8" s="18">
        <v>0.693</v>
      </c>
    </row>
    <row r="9">
      <c r="A9" s="8" t="s">
        <v>34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44</v>
      </c>
      <c r="B10" s="15">
        <v>13.462</v>
      </c>
      <c r="C10" s="16">
        <v>25.434</v>
      </c>
      <c r="D10" s="17" t="s">
        <v>51</v>
      </c>
      <c r="E10" s="18">
        <v>4.222</v>
      </c>
    </row>
    <row r="11">
      <c r="A11" s="8" t="s">
        <v>45</v>
      </c>
      <c r="B11" s="15">
        <v>8.884</v>
      </c>
      <c r="C11" s="16">
        <v>10.591</v>
      </c>
      <c r="D11" s="17" t="s">
        <v>51</v>
      </c>
      <c r="E11" s="18">
        <v>4.222</v>
      </c>
    </row>
    <row r="12">
      <c r="A12" s="8" t="s">
        <v>49</v>
      </c>
      <c r="B12" s="15">
        <v>0</v>
      </c>
      <c r="C12" s="16">
        <v>0</v>
      </c>
      <c r="D12" s="17">
        <v>21</v>
      </c>
      <c r="E12" s="18">
        <v>5</v>
      </c>
    </row>
    <row r="13">
      <c r="A13" s="8" t="s">
        <v>38</v>
      </c>
      <c r="B13" s="15">
        <v>23.899</v>
      </c>
      <c r="C13" s="16">
        <v>21.938</v>
      </c>
      <c r="D13" s="17">
        <v>26.638</v>
      </c>
      <c r="E13" s="18">
        <v>25.693</v>
      </c>
    </row>
    <row r="15">
      <c r="A15" s="8" t="s">
        <v>55</v>
      </c>
      <c r="B15" s="15">
        <v>23.899</v>
      </c>
      <c r="C15" s="16">
        <v>21.938</v>
      </c>
      <c r="D15" s="17">
        <v>26.638</v>
      </c>
      <c r="E15" s="18">
        <v>25.693</v>
      </c>
    </row>
    <row r="16">
      <c r="A16" s="8" t="s">
        <v>56</v>
      </c>
      <c r="B16" s="19" t="s">
        <v>57</v>
      </c>
      <c r="C16" s="20" t="s">
        <v>57</v>
      </c>
      <c r="D16" s="21" t="s">
        <v>57</v>
      </c>
      <c r="E16" s="22" t="s">
        <v>57</v>
      </c>
    </row>
    <row r="17">
      <c r="A17" s="9">
        <v>1</v>
      </c>
      <c r="B17" s="15">
        <v>4.675</v>
      </c>
      <c r="C17" s="16">
        <v>4.433</v>
      </c>
      <c r="D17" s="17">
        <v>4.228</v>
      </c>
      <c r="E17" s="18">
        <v>4.206</v>
      </c>
    </row>
    <row r="18">
      <c r="A18" s="9">
        <v>2</v>
      </c>
      <c r="B18" s="15">
        <v>6.529</v>
      </c>
      <c r="C18" s="16">
        <v>4.13</v>
      </c>
      <c r="D18" s="17">
        <v>4.001</v>
      </c>
      <c r="E18" s="18">
        <v>3.878</v>
      </c>
    </row>
    <row r="19">
      <c r="A19" s="9">
        <v>3</v>
      </c>
      <c r="B19" s="15">
        <v>4.403</v>
      </c>
      <c r="C19" s="16">
        <v>6.929</v>
      </c>
      <c r="D19" s="17">
        <v>3.81</v>
      </c>
      <c r="E19" s="18">
        <v>3.855</v>
      </c>
    </row>
    <row r="20">
      <c r="A20" s="9">
        <v>4</v>
      </c>
      <c r="B20" s="15">
        <v>8.457</v>
      </c>
      <c r="C20" s="16">
        <v>6.603</v>
      </c>
      <c r="D20" s="17">
        <v>3.779</v>
      </c>
      <c r="E20" s="18">
        <v>3.761</v>
      </c>
    </row>
    <row r="21">
      <c r="A21" s="9">
        <v>5</v>
      </c>
      <c r="B21" s="15">
        <v>6.287</v>
      </c>
      <c r="C21" s="16">
        <v>4.299</v>
      </c>
      <c r="D21" s="17">
        <v>3.925</v>
      </c>
      <c r="E21" s="18">
        <v>3.834</v>
      </c>
    </row>
    <row r="22">
      <c r="A22" s="9">
        <v>6</v>
      </c>
      <c r="B22" s="15">
        <v>4.471</v>
      </c>
      <c r="C22" s="16">
        <v>4.166</v>
      </c>
      <c r="D22" s="17">
        <v>3.726</v>
      </c>
      <c r="E22" s="18">
        <v>3.969</v>
      </c>
    </row>
    <row r="23">
      <c r="A23" s="9">
        <v>7</v>
      </c>
      <c r="B23" s="15">
        <v>4.342</v>
      </c>
      <c r="C23" s="16">
        <v>4.119</v>
      </c>
      <c r="D23" s="17">
        <v>5.815</v>
      </c>
      <c r="E23" s="18">
        <v>8.196</v>
      </c>
    </row>
    <row r="24">
      <c r="A24" s="9">
        <v>8</v>
      </c>
      <c r="B24" s="15">
        <v>6.71</v>
      </c>
      <c r="C24" s="16">
        <v>7.662</v>
      </c>
      <c r="D24" s="17">
        <v>3.752</v>
      </c>
      <c r="E24" s="18">
        <v>4.311</v>
      </c>
    </row>
    <row r="25">
      <c r="A25" s="9">
        <v>9</v>
      </c>
      <c r="B25" s="15">
        <v>4.452</v>
      </c>
      <c r="C25" s="16">
        <v>4.228</v>
      </c>
      <c r="D25" s="17">
        <v>3.731</v>
      </c>
      <c r="E25" s="18">
        <v>4.189</v>
      </c>
    </row>
    <row r="26">
      <c r="A26" s="9">
        <v>10</v>
      </c>
      <c r="B26" s="15">
        <v>4.373</v>
      </c>
      <c r="C26" s="16">
        <v>4.243</v>
      </c>
      <c r="D26" s="17">
        <v>3.635</v>
      </c>
      <c r="E26" s="18">
        <v>6.28</v>
      </c>
    </row>
    <row r="27">
      <c r="A27" s="9">
        <v>11</v>
      </c>
      <c r="B27" s="15">
        <v>4.369</v>
      </c>
      <c r="C27" s="16">
        <v>4.82</v>
      </c>
      <c r="D27" s="17">
        <v>3.743</v>
      </c>
      <c r="E27" s="18">
        <v>4.358</v>
      </c>
    </row>
    <row r="28">
      <c r="A28" s="9">
        <v>12</v>
      </c>
      <c r="B28" s="15">
        <v>4.519</v>
      </c>
      <c r="C28" s="16">
        <v>4.75</v>
      </c>
      <c r="D28" s="17">
        <v>3.619</v>
      </c>
      <c r="E28" s="18">
        <v>4.109</v>
      </c>
    </row>
    <row r="29">
      <c r="A29" s="9">
        <v>13</v>
      </c>
      <c r="B29" s="15">
        <v>4.517</v>
      </c>
      <c r="C29" s="16">
        <v>7.532</v>
      </c>
      <c r="D29" s="17">
        <v>3.588</v>
      </c>
      <c r="E29" s="18">
        <v>4.053</v>
      </c>
    </row>
    <row r="30">
      <c r="A30" s="9">
        <v>14</v>
      </c>
      <c r="B30" s="15">
        <v>4.775</v>
      </c>
      <c r="C30" s="16">
        <v>4.644</v>
      </c>
      <c r="D30" s="17">
        <v>3.693</v>
      </c>
      <c r="E30" s="18">
        <v>6.523</v>
      </c>
    </row>
    <row r="31">
      <c r="A31" s="9">
        <v>15</v>
      </c>
      <c r="B31" s="15">
        <v>4.67</v>
      </c>
      <c r="C31" s="16">
        <v>6.965</v>
      </c>
      <c r="D31" s="17">
        <v>3.909</v>
      </c>
      <c r="E31" s="18">
        <v>4.717</v>
      </c>
    </row>
    <row r="32">
      <c r="A32" s="9">
        <v>16</v>
      </c>
      <c r="B32" s="15">
        <v>4.546</v>
      </c>
      <c r="C32" s="16">
        <v>8.256</v>
      </c>
      <c r="D32" s="17">
        <v>3.781</v>
      </c>
      <c r="E32" s="18">
        <v>4.261</v>
      </c>
    </row>
    <row r="33">
      <c r="A33" s="9">
        <v>17</v>
      </c>
      <c r="B33" s="15">
        <v>4.485</v>
      </c>
      <c r="C33" s="16">
        <v>4.988</v>
      </c>
      <c r="D33" s="17">
        <v>8.996</v>
      </c>
      <c r="E33" s="18">
        <v>4.146</v>
      </c>
    </row>
    <row r="34">
      <c r="A34" s="9">
        <v>18</v>
      </c>
      <c r="B34" s="15">
        <v>4.492</v>
      </c>
      <c r="C34" s="16">
        <v>4.496</v>
      </c>
      <c r="D34" s="17">
        <v>3.75</v>
      </c>
      <c r="E34" s="18">
        <v>4.066</v>
      </c>
    </row>
    <row r="35">
      <c r="A35" s="9">
        <v>19</v>
      </c>
      <c r="B35" s="15">
        <v>5.198</v>
      </c>
      <c r="C35" s="16">
        <v>8.338</v>
      </c>
      <c r="D35" s="17">
        <v>3.76</v>
      </c>
      <c r="E35" s="18">
        <v>4.023</v>
      </c>
    </row>
    <row r="36">
      <c r="A36" s="9">
        <v>20</v>
      </c>
      <c r="B36" s="15">
        <v>4.385</v>
      </c>
      <c r="C36" s="16">
        <v>4.283</v>
      </c>
      <c r="D36" s="17">
        <v>3.773</v>
      </c>
      <c r="E36" s="18">
        <v>6.167</v>
      </c>
    </row>
    <row r="37">
      <c r="A37" s="9">
        <v>21</v>
      </c>
      <c r="B37" s="15">
        <v>4.508</v>
      </c>
      <c r="C37" s="16">
        <v>5.5</v>
      </c>
      <c r="D37" s="17">
        <v>6.643</v>
      </c>
      <c r="E37" s="18">
        <v>4.727</v>
      </c>
    </row>
    <row r="38">
      <c r="A38" s="9">
        <v>22</v>
      </c>
      <c r="B38" s="15">
        <v>4.504</v>
      </c>
      <c r="C38" s="9"/>
      <c r="D38" s="17">
        <v>5.626</v>
      </c>
      <c r="E38" s="18">
        <v>4.025</v>
      </c>
    </row>
    <row r="39">
      <c r="A39" s="9">
        <v>23</v>
      </c>
      <c r="B39" s="15">
        <v>6.115</v>
      </c>
      <c r="C39" s="9"/>
      <c r="D39" s="17">
        <v>6.217</v>
      </c>
      <c r="E39" s="18">
        <v>4.079</v>
      </c>
    </row>
    <row r="40">
      <c r="A40" s="9">
        <v>24</v>
      </c>
      <c r="B40" s="9"/>
      <c r="C40" s="9"/>
      <c r="D40" s="17">
        <v>3.852</v>
      </c>
      <c r="E40" s="18">
        <v>4.007</v>
      </c>
    </row>
    <row r="41">
      <c r="A41" s="9">
        <v>25</v>
      </c>
      <c r="B41" s="9"/>
      <c r="C41" s="9"/>
      <c r="D41" s="17">
        <v>4.074</v>
      </c>
      <c r="E41" s="18">
        <v>7.226</v>
      </c>
    </row>
    <row r="42">
      <c r="A42" s="9">
        <v>26</v>
      </c>
      <c r="B42" s="9"/>
      <c r="C42" s="9"/>
      <c r="D42" s="17">
        <v>7.996</v>
      </c>
    </row>
    <row r="45">
      <c r="A45" s="8" t="s">
        <v>58</v>
      </c>
      <c r="B45" s="19" t="s">
        <v>23</v>
      </c>
      <c r="C45" s="20" t="s">
        <v>13</v>
      </c>
      <c r="D45" s="21" t="s">
        <v>23</v>
      </c>
      <c r="E45" s="22" t="s">
        <v>6</v>
      </c>
    </row>
    <row r="46">
      <c r="A46" s="8" t="s">
        <v>26</v>
      </c>
      <c r="B46" s="19">
        <v>2.772</v>
      </c>
      <c r="C46" s="20">
        <v>2.71</v>
      </c>
      <c r="D46" s="21">
        <v>2.602</v>
      </c>
      <c r="E46" s="22">
        <v>2.82</v>
      </c>
    </row>
    <row r="47">
      <c r="A47" s="8" t="s">
        <v>59</v>
      </c>
      <c r="B47" s="19" t="s">
        <v>30</v>
      </c>
      <c r="C47" s="20" t="s">
        <v>30</v>
      </c>
      <c r="D47" s="21" t="s">
        <v>30</v>
      </c>
      <c r="E47" s="22" t="s">
        <v>30</v>
      </c>
    </row>
    <row r="49">
      <c r="A49" s="8" t="s">
        <v>60</v>
      </c>
      <c r="B49" s="19" t="s">
        <v>6</v>
      </c>
      <c r="C49" s="20" t="s">
        <v>8</v>
      </c>
      <c r="D49" s="21" t="s">
        <v>6</v>
      </c>
      <c r="E49" s="22" t="s">
        <v>6</v>
      </c>
    </row>
    <row r="50">
      <c r="A50" s="8" t="s">
        <v>28</v>
      </c>
      <c r="B50" s="19">
        <v>3.941</v>
      </c>
      <c r="C50" s="20">
        <v>3.719</v>
      </c>
      <c r="D50" s="21">
        <v>3.588</v>
      </c>
      <c r="E50" s="22">
        <v>3.661</v>
      </c>
    </row>
    <row r="52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6" max="46" width="8.83" customWidth="1"/>
    <col min="47" max="47" width="8.83" customWidth="1"/>
    <col min="48" max="48" width="8.83" customWidth="1"/>
    <col min="50" max="50" width="8.83" customWidth="1"/>
    <col min="51" max="51" width="8.83" customWidth="1"/>
    <col min="53" max="53" width="8.83" customWidth="1"/>
  </cols>
  <sheetData>
    <row r="1">
      <c r="A1" s="7" t="s">
        <v>16</v>
      </c>
    </row>
    <row r="2">
      <c r="B2" s="15" t="s">
        <v>12</v>
      </c>
      <c r="C2" s="16" t="s">
        <v>14</v>
      </c>
      <c r="D2" s="17" t="s">
        <v>11</v>
      </c>
      <c r="E2" s="18" t="s">
        <v>13</v>
      </c>
    </row>
    <row r="3">
      <c r="A3" s="8" t="s">
        <v>52</v>
      </c>
      <c r="B3" s="15" t="s">
        <v>51</v>
      </c>
      <c r="C3" s="16" t="s">
        <v>51</v>
      </c>
      <c r="D3" s="17" t="s">
        <v>51</v>
      </c>
      <c r="E3" s="18" t="s">
        <v>51</v>
      </c>
      <c r="G3" s="14"/>
    </row>
    <row r="4">
      <c r="A4" s="8" t="s">
        <v>53</v>
      </c>
      <c r="B4" s="15">
        <v>4.085</v>
      </c>
      <c r="C4" s="16">
        <v>3.864</v>
      </c>
      <c r="D4" s="17" t="s">
        <v>51</v>
      </c>
      <c r="E4" s="18">
        <v>3.918</v>
      </c>
    </row>
    <row r="5">
      <c r="A5" s="8" t="s">
        <v>54</v>
      </c>
      <c r="B5" s="15">
        <v>5.342</v>
      </c>
      <c r="C5" s="16">
        <v>4.358</v>
      </c>
      <c r="D5" s="17" t="s">
        <v>51</v>
      </c>
      <c r="E5" s="18">
        <v>4.858</v>
      </c>
    </row>
    <row r="6">
      <c r="A6" s="8" t="s">
        <v>48</v>
      </c>
      <c r="B6" s="15">
        <v>4.636</v>
      </c>
      <c r="C6" s="16">
        <v>4.143</v>
      </c>
      <c r="D6" s="17" t="s">
        <v>51</v>
      </c>
      <c r="E6" s="18">
        <v>4.198</v>
      </c>
    </row>
    <row r="7">
      <c r="A7" s="8" t="s">
        <v>41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39</v>
      </c>
      <c r="B8" s="15">
        <v>0.49</v>
      </c>
      <c r="C8" s="16">
        <v>0.509</v>
      </c>
      <c r="D8" s="17">
        <v>0.99</v>
      </c>
      <c r="E8" s="18">
        <v>0.99</v>
      </c>
    </row>
    <row r="9">
      <c r="A9" s="8" t="s">
        <v>34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44</v>
      </c>
      <c r="B10" s="15">
        <v>26.556</v>
      </c>
      <c r="C10" s="16" t="s">
        <v>51</v>
      </c>
      <c r="D10" s="17" t="s">
        <v>51</v>
      </c>
      <c r="E10" s="18">
        <v>13.495</v>
      </c>
    </row>
    <row r="11">
      <c r="A11" s="8" t="s">
        <v>45</v>
      </c>
      <c r="B11" s="15">
        <v>10.684</v>
      </c>
      <c r="C11" s="16" t="s">
        <v>51</v>
      </c>
      <c r="D11" s="17" t="s">
        <v>51</v>
      </c>
      <c r="E11" s="18">
        <v>13.495</v>
      </c>
    </row>
    <row r="12">
      <c r="A12" s="8" t="s">
        <v>49</v>
      </c>
      <c r="B12" s="15">
        <v>0</v>
      </c>
      <c r="C12" s="16">
        <v>27</v>
      </c>
      <c r="D12" s="17">
        <v>0</v>
      </c>
      <c r="E12" s="18">
        <v>0</v>
      </c>
    </row>
    <row r="13">
      <c r="A13" s="8" t="s">
        <v>38</v>
      </c>
      <c r="B13" s="15">
        <v>22.49</v>
      </c>
      <c r="C13" s="16">
        <v>27.509</v>
      </c>
      <c r="D13" s="17">
        <v>0.99</v>
      </c>
      <c r="E13" s="18">
        <v>23.99</v>
      </c>
    </row>
    <row r="15">
      <c r="A15" s="8" t="s">
        <v>55</v>
      </c>
      <c r="B15" s="15">
        <v>22.49</v>
      </c>
      <c r="C15" s="16">
        <v>27.509</v>
      </c>
      <c r="D15" s="17">
        <v>0.99</v>
      </c>
      <c r="E15" s="18">
        <v>23.99</v>
      </c>
    </row>
    <row r="16">
      <c r="A16" s="8" t="s">
        <v>56</v>
      </c>
      <c r="B16" s="19" t="s">
        <v>57</v>
      </c>
      <c r="C16" s="20" t="s">
        <v>57</v>
      </c>
      <c r="D16" s="21" t="s">
        <v>57</v>
      </c>
      <c r="E16" s="22" t="s">
        <v>57</v>
      </c>
    </row>
    <row r="17">
      <c r="A17" s="9">
        <v>1</v>
      </c>
      <c r="B17" s="15">
        <v>6.882</v>
      </c>
      <c r="C17" s="16">
        <v>4.364</v>
      </c>
      <c r="D17" s="9"/>
      <c r="E17" s="18">
        <v>5.838</v>
      </c>
    </row>
    <row r="18">
      <c r="A18" s="9">
        <v>2</v>
      </c>
      <c r="B18" s="15">
        <v>6.654</v>
      </c>
      <c r="C18" s="16">
        <v>4.119</v>
      </c>
      <c r="D18" s="9"/>
      <c r="E18" s="18">
        <v>3.94</v>
      </c>
    </row>
    <row r="19">
      <c r="A19" s="9">
        <v>3</v>
      </c>
      <c r="B19" s="15">
        <v>4.3</v>
      </c>
      <c r="C19" s="16">
        <v>3.993</v>
      </c>
      <c r="D19" s="9"/>
      <c r="E19" s="18">
        <v>6.159</v>
      </c>
    </row>
    <row r="20">
      <c r="A20" s="9">
        <v>4</v>
      </c>
      <c r="B20" s="15">
        <v>4.225</v>
      </c>
      <c r="C20" s="16">
        <v>3.949</v>
      </c>
      <c r="D20" s="9"/>
      <c r="E20" s="18">
        <v>4.198</v>
      </c>
    </row>
    <row r="21">
      <c r="A21" s="9">
        <v>5</v>
      </c>
      <c r="B21" s="15">
        <v>5.234</v>
      </c>
      <c r="C21" s="16">
        <v>3.896</v>
      </c>
      <c r="D21" s="9"/>
      <c r="E21" s="18">
        <v>6.425</v>
      </c>
    </row>
    <row r="22">
      <c r="A22" s="9">
        <v>6</v>
      </c>
      <c r="B22" s="15">
        <v>4.714</v>
      </c>
      <c r="C22" s="16">
        <v>4.145</v>
      </c>
      <c r="D22" s="9"/>
      <c r="E22" s="18">
        <v>4.131</v>
      </c>
    </row>
    <row r="23">
      <c r="A23" s="9">
        <v>7</v>
      </c>
      <c r="B23" s="15">
        <v>4.251</v>
      </c>
      <c r="C23" s="16">
        <v>3.864</v>
      </c>
      <c r="D23" s="9"/>
      <c r="E23" s="18">
        <v>4.059</v>
      </c>
    </row>
    <row r="24">
      <c r="A24" s="9">
        <v>8</v>
      </c>
      <c r="B24" s="15">
        <v>4.085</v>
      </c>
      <c r="C24" s="16">
        <v>3.865</v>
      </c>
      <c r="D24" s="9"/>
      <c r="E24" s="18">
        <v>4.008</v>
      </c>
    </row>
    <row r="25">
      <c r="A25" s="9">
        <v>9</v>
      </c>
      <c r="B25" s="15">
        <v>7.452</v>
      </c>
      <c r="C25" s="16">
        <v>4.083</v>
      </c>
      <c r="D25" s="9"/>
      <c r="E25" s="18">
        <v>3.987</v>
      </c>
    </row>
    <row r="26">
      <c r="A26" s="9">
        <v>10</v>
      </c>
      <c r="B26" s="15">
        <v>6.421</v>
      </c>
      <c r="C26" s="16">
        <v>3.995</v>
      </c>
      <c r="D26" s="9"/>
      <c r="E26" s="18">
        <v>4.135</v>
      </c>
    </row>
    <row r="27">
      <c r="A27" s="9">
        <v>11</v>
      </c>
      <c r="B27" s="15">
        <v>6.012</v>
      </c>
      <c r="C27" s="16">
        <v>4.064</v>
      </c>
      <c r="D27" s="9"/>
      <c r="E27" s="18">
        <v>3.918</v>
      </c>
    </row>
    <row r="28">
      <c r="A28" s="9">
        <v>12</v>
      </c>
      <c r="B28" s="15">
        <v>4.159</v>
      </c>
      <c r="C28" s="16">
        <v>4.071</v>
      </c>
      <c r="D28" s="9"/>
      <c r="E28" s="18">
        <v>9.213</v>
      </c>
    </row>
    <row r="29">
      <c r="A29" s="9">
        <v>13</v>
      </c>
      <c r="B29" s="15">
        <v>8.21</v>
      </c>
      <c r="C29" s="16">
        <v>4.056</v>
      </c>
      <c r="D29" s="9"/>
      <c r="E29" s="18">
        <v>4.052</v>
      </c>
    </row>
    <row r="30">
      <c r="A30" s="9">
        <v>14</v>
      </c>
      <c r="B30" s="15">
        <v>4.248</v>
      </c>
      <c r="C30" s="16">
        <v>4.088</v>
      </c>
      <c r="D30" s="9"/>
      <c r="E30" s="18">
        <v>7.705</v>
      </c>
    </row>
    <row r="31">
      <c r="A31" s="9">
        <v>15</v>
      </c>
      <c r="B31" s="15">
        <v>6.258</v>
      </c>
      <c r="C31" s="16">
        <v>7.429</v>
      </c>
      <c r="D31" s="9"/>
      <c r="E31" s="18">
        <v>4.086</v>
      </c>
    </row>
    <row r="32">
      <c r="A32" s="9">
        <v>16</v>
      </c>
      <c r="B32" s="15">
        <v>6.183</v>
      </c>
      <c r="C32" s="16">
        <v>7.012</v>
      </c>
      <c r="D32" s="9"/>
      <c r="E32" s="18">
        <v>3.964</v>
      </c>
    </row>
    <row r="33">
      <c r="A33" s="9">
        <v>17</v>
      </c>
      <c r="B33" s="15">
        <v>4.534</v>
      </c>
      <c r="C33" s="16">
        <v>4.099</v>
      </c>
      <c r="D33" s="9"/>
      <c r="E33" s="18">
        <v>4.084</v>
      </c>
    </row>
    <row r="34">
      <c r="A34" s="9">
        <v>18</v>
      </c>
      <c r="B34" s="15">
        <v>4.289</v>
      </c>
      <c r="C34" s="16">
        <v>4.165</v>
      </c>
      <c r="D34" s="9"/>
      <c r="E34" s="18">
        <v>6.182</v>
      </c>
    </row>
    <row r="35">
      <c r="A35" s="9">
        <v>19</v>
      </c>
      <c r="B35" s="15">
        <v>4.559</v>
      </c>
      <c r="C35" s="16">
        <v>4.322</v>
      </c>
      <c r="D35" s="9"/>
      <c r="E35" s="18">
        <v>4.428</v>
      </c>
    </row>
    <row r="36">
      <c r="A36" s="9">
        <v>20</v>
      </c>
      <c r="B36" s="15">
        <v>4.402</v>
      </c>
      <c r="C36" s="16">
        <v>4.264</v>
      </c>
      <c r="D36" s="9"/>
      <c r="E36" s="18">
        <v>4.261</v>
      </c>
    </row>
    <row r="37">
      <c r="A37" s="9">
        <v>21</v>
      </c>
      <c r="B37" s="15">
        <v>6.139</v>
      </c>
      <c r="C37" s="16">
        <v>4.244</v>
      </c>
      <c r="D37" s="9"/>
      <c r="E37" s="18">
        <v>4.381</v>
      </c>
    </row>
    <row r="38">
      <c r="A38" s="9">
        <v>22</v>
      </c>
      <c r="B38" s="15">
        <v>4.309</v>
      </c>
      <c r="C38" s="16">
        <v>4.283</v>
      </c>
      <c r="D38" s="9"/>
      <c r="E38" s="18">
        <v>4.346</v>
      </c>
    </row>
    <row r="39">
      <c r="A39" s="9">
        <v>23</v>
      </c>
      <c r="B39" s="9"/>
      <c r="C39" s="16">
        <v>4.419</v>
      </c>
      <c r="D39" s="9"/>
      <c r="E39" s="18">
        <v>4.236</v>
      </c>
    </row>
    <row r="40">
      <c r="A40" s="9">
        <v>24</v>
      </c>
      <c r="B40" s="9"/>
      <c r="C40" s="16">
        <v>4.147</v>
      </c>
    </row>
    <row r="41">
      <c r="A41" s="9">
        <v>25</v>
      </c>
      <c r="B41" s="9"/>
      <c r="C41" s="16">
        <v>4.143</v>
      </c>
    </row>
    <row r="42">
      <c r="A42" s="9">
        <v>26</v>
      </c>
      <c r="B42" s="9"/>
      <c r="C42" s="16">
        <v>4.23</v>
      </c>
    </row>
    <row r="43">
      <c r="A43" s="9">
        <v>27</v>
      </c>
      <c r="B43" s="9"/>
      <c r="C43" s="16">
        <v>4.364</v>
      </c>
    </row>
    <row r="46">
      <c r="A46" s="8" t="s">
        <v>58</v>
      </c>
      <c r="B46" s="19" t="s">
        <v>23</v>
      </c>
      <c r="C46" s="20" t="s">
        <v>13</v>
      </c>
      <c r="D46" s="21" t="s">
        <v>23</v>
      </c>
      <c r="E46" s="22" t="s">
        <v>6</v>
      </c>
    </row>
    <row r="47">
      <c r="A47" s="8" t="s">
        <v>26</v>
      </c>
      <c r="B47" s="19">
        <v>2.772</v>
      </c>
      <c r="C47" s="20">
        <v>2.71</v>
      </c>
      <c r="D47" s="21">
        <v>2.602</v>
      </c>
      <c r="E47" s="22">
        <v>2.82</v>
      </c>
    </row>
    <row r="48">
      <c r="A48" s="8" t="s">
        <v>59</v>
      </c>
      <c r="B48" s="19" t="s">
        <v>30</v>
      </c>
      <c r="C48" s="20" t="s">
        <v>30</v>
      </c>
      <c r="D48" s="21" t="s">
        <v>30</v>
      </c>
      <c r="E48" s="22" t="s">
        <v>30</v>
      </c>
    </row>
    <row r="50">
      <c r="A50" s="8" t="s">
        <v>60</v>
      </c>
      <c r="B50" s="19" t="s">
        <v>6</v>
      </c>
      <c r="C50" s="20" t="s">
        <v>8</v>
      </c>
      <c r="D50" s="21" t="s">
        <v>6</v>
      </c>
      <c r="E50" s="22" t="s">
        <v>6</v>
      </c>
    </row>
    <row r="51">
      <c r="A51" s="8" t="s">
        <v>28</v>
      </c>
      <c r="B51" s="19">
        <v>3.941</v>
      </c>
      <c r="C51" s="20">
        <v>3.719</v>
      </c>
      <c r="D51" s="21">
        <v>3.588</v>
      </c>
      <c r="E51" s="22">
        <v>3.661</v>
      </c>
    </row>
    <row r="53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5" max="45" width="8.83" customWidth="1"/>
    <col min="46" max="46" width="8.83" customWidth="1"/>
    <col min="47" max="47" width="8.83" customWidth="1"/>
    <col min="49" max="49" width="8.83" customWidth="1"/>
    <col min="50" max="50" width="8.83" customWidth="1"/>
    <col min="52" max="52" width="8.83" customWidth="1"/>
  </cols>
  <sheetData>
    <row r="1">
      <c r="A1" s="7" t="s">
        <v>17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52</v>
      </c>
      <c r="B3" s="15" t="s">
        <v>51</v>
      </c>
      <c r="C3" s="16" t="s">
        <v>51</v>
      </c>
      <c r="D3" s="17" t="s">
        <v>51</v>
      </c>
      <c r="E3" s="18" t="s">
        <v>51</v>
      </c>
      <c r="G3" s="14"/>
    </row>
    <row r="4">
      <c r="A4" s="8" t="s">
        <v>53</v>
      </c>
      <c r="B4" s="15">
        <v>4.817</v>
      </c>
      <c r="C4" s="16">
        <v>3.719</v>
      </c>
      <c r="D4" s="17">
        <v>3.864</v>
      </c>
      <c r="E4" s="18">
        <v>3.661</v>
      </c>
    </row>
    <row r="5">
      <c r="A5" s="8" t="s">
        <v>54</v>
      </c>
      <c r="B5" s="15">
        <v>6.974</v>
      </c>
      <c r="C5" s="16">
        <v>4.446</v>
      </c>
      <c r="D5" s="17">
        <v>5.024</v>
      </c>
      <c r="E5" s="18">
        <v>4.543</v>
      </c>
    </row>
    <row r="6">
      <c r="A6" s="8" t="s">
        <v>48</v>
      </c>
      <c r="B6" s="15">
        <v>6.025</v>
      </c>
      <c r="C6" s="16">
        <v>4.171</v>
      </c>
      <c r="D6" s="17">
        <v>4.373</v>
      </c>
      <c r="E6" s="18">
        <v>4.145</v>
      </c>
    </row>
    <row r="7">
      <c r="A7" s="8" t="s">
        <v>41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39</v>
      </c>
      <c r="B8" s="15">
        <v>0.203</v>
      </c>
      <c r="C8" s="16">
        <v>0.99</v>
      </c>
      <c r="D8" s="17">
        <v>0.971</v>
      </c>
      <c r="E8" s="18">
        <v>0.4</v>
      </c>
    </row>
    <row r="9">
      <c r="A9" s="8" t="s">
        <v>34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44</v>
      </c>
      <c r="B10" s="15">
        <v>65.728</v>
      </c>
      <c r="C10" s="16" t="s">
        <v>51</v>
      </c>
      <c r="D10" s="17">
        <v>15.007</v>
      </c>
      <c r="E10" s="18">
        <v>2.519</v>
      </c>
    </row>
    <row r="11">
      <c r="A11" s="8" t="s">
        <v>45</v>
      </c>
      <c r="B11" s="15">
        <v>44.869</v>
      </c>
      <c r="C11" s="16" t="s">
        <v>51</v>
      </c>
      <c r="D11" s="17">
        <v>12.487</v>
      </c>
      <c r="E11" s="18">
        <v>2.519</v>
      </c>
    </row>
    <row r="12">
      <c r="A12" s="8" t="s">
        <v>49</v>
      </c>
      <c r="B12" s="15">
        <v>0</v>
      </c>
      <c r="C12" s="16">
        <v>9</v>
      </c>
      <c r="D12" s="17">
        <v>1</v>
      </c>
      <c r="E12" s="18">
        <v>16</v>
      </c>
    </row>
    <row r="13">
      <c r="A13" s="8" t="s">
        <v>38</v>
      </c>
      <c r="B13" s="15">
        <v>17.203</v>
      </c>
      <c r="C13" s="16">
        <v>26.99</v>
      </c>
      <c r="D13" s="17">
        <v>23.971</v>
      </c>
      <c r="E13" s="18">
        <v>26.4</v>
      </c>
    </row>
    <row r="15">
      <c r="A15" s="8" t="s">
        <v>55</v>
      </c>
      <c r="B15" s="15">
        <v>17.203</v>
      </c>
      <c r="C15" s="16">
        <v>26.99</v>
      </c>
      <c r="D15" s="17">
        <v>23.971</v>
      </c>
      <c r="E15" s="18">
        <v>26.4</v>
      </c>
    </row>
    <row r="16">
      <c r="A16" s="8" t="s">
        <v>56</v>
      </c>
      <c r="B16" s="19" t="s">
        <v>57</v>
      </c>
      <c r="C16" s="20" t="s">
        <v>57</v>
      </c>
      <c r="D16" s="21" t="s">
        <v>57</v>
      </c>
      <c r="E16" s="22" t="s">
        <v>57</v>
      </c>
    </row>
    <row r="17">
      <c r="A17" s="9">
        <v>1</v>
      </c>
      <c r="B17" s="15">
        <v>8.225</v>
      </c>
      <c r="C17" s="16">
        <v>4.3</v>
      </c>
      <c r="D17" s="17">
        <v>4.237</v>
      </c>
      <c r="E17" s="18">
        <v>4.379</v>
      </c>
    </row>
    <row r="18">
      <c r="A18" s="9">
        <v>2</v>
      </c>
      <c r="B18" s="15">
        <v>5.5</v>
      </c>
      <c r="C18" s="16">
        <v>4.095</v>
      </c>
      <c r="D18" s="17">
        <v>8.417</v>
      </c>
      <c r="E18" s="18">
        <v>4.134</v>
      </c>
    </row>
    <row r="19">
      <c r="A19" s="9">
        <v>3</v>
      </c>
      <c r="B19" s="15">
        <v>5.106</v>
      </c>
      <c r="C19" s="16">
        <v>6.412</v>
      </c>
      <c r="D19" s="17">
        <v>4.306</v>
      </c>
      <c r="E19" s="18">
        <v>4.253</v>
      </c>
    </row>
    <row r="20">
      <c r="A20" s="9">
        <v>4</v>
      </c>
      <c r="B20" s="15">
        <v>7.909</v>
      </c>
      <c r="C20" s="16">
        <v>4.321</v>
      </c>
      <c r="D20" s="17">
        <v>4.009</v>
      </c>
      <c r="E20" s="18">
        <v>4.035</v>
      </c>
    </row>
    <row r="21">
      <c r="A21" s="9">
        <v>5</v>
      </c>
      <c r="B21" s="15">
        <v>5.418</v>
      </c>
      <c r="C21" s="16">
        <v>4.514</v>
      </c>
      <c r="D21" s="17">
        <v>3.932</v>
      </c>
      <c r="E21" s="18">
        <v>3.911</v>
      </c>
    </row>
    <row r="22">
      <c r="A22" s="9">
        <v>6</v>
      </c>
      <c r="B22" s="15">
        <v>5.361</v>
      </c>
      <c r="C22" s="16">
        <v>4.143</v>
      </c>
      <c r="D22" s="17">
        <v>3.919</v>
      </c>
      <c r="E22" s="18">
        <v>3.975</v>
      </c>
    </row>
    <row r="23">
      <c r="A23" s="9">
        <v>7</v>
      </c>
      <c r="B23" s="15">
        <v>8.806</v>
      </c>
      <c r="C23" s="16">
        <v>3.996</v>
      </c>
      <c r="D23" s="17">
        <v>3.864</v>
      </c>
      <c r="E23" s="18">
        <v>3.838</v>
      </c>
    </row>
    <row r="24">
      <c r="A24" s="9">
        <v>8</v>
      </c>
      <c r="B24" s="15">
        <v>5.735</v>
      </c>
      <c r="C24" s="16">
        <v>3.909</v>
      </c>
      <c r="D24" s="17">
        <v>7.038</v>
      </c>
      <c r="E24" s="18">
        <v>3.771</v>
      </c>
    </row>
    <row r="25">
      <c r="A25" s="9">
        <v>9</v>
      </c>
      <c r="B25" s="15">
        <v>6.025</v>
      </c>
      <c r="C25" s="16">
        <v>6.341</v>
      </c>
      <c r="D25" s="17">
        <v>4.373</v>
      </c>
      <c r="E25" s="18">
        <v>3.823</v>
      </c>
    </row>
    <row r="26">
      <c r="A26" s="9">
        <v>10</v>
      </c>
      <c r="B26" s="15">
        <v>7.462</v>
      </c>
      <c r="C26" s="16">
        <v>4.19</v>
      </c>
      <c r="D26" s="17">
        <v>4.202</v>
      </c>
      <c r="E26" s="18">
        <v>3.661</v>
      </c>
    </row>
    <row r="27">
      <c r="A27" s="9">
        <v>11</v>
      </c>
      <c r="B27" s="15">
        <v>7.454</v>
      </c>
      <c r="C27" s="16">
        <v>4.008</v>
      </c>
      <c r="D27" s="17">
        <v>3.985</v>
      </c>
      <c r="E27" s="18">
        <v>6.09</v>
      </c>
    </row>
    <row r="28">
      <c r="A28" s="9">
        <v>12</v>
      </c>
      <c r="B28" s="15">
        <v>12.537</v>
      </c>
      <c r="C28" s="16">
        <v>3.948</v>
      </c>
      <c r="D28" s="17">
        <v>4.013</v>
      </c>
      <c r="E28" s="18">
        <v>3.948</v>
      </c>
    </row>
    <row r="29">
      <c r="A29" s="9">
        <v>13</v>
      </c>
      <c r="B29" s="15">
        <v>7.907</v>
      </c>
      <c r="C29" s="16">
        <v>3.908</v>
      </c>
      <c r="D29" s="17">
        <v>3.917</v>
      </c>
      <c r="E29" s="18">
        <v>4.015</v>
      </c>
    </row>
    <row r="30">
      <c r="A30" s="9">
        <v>14</v>
      </c>
      <c r="B30" s="15">
        <v>10.081</v>
      </c>
      <c r="C30" s="16">
        <v>3.867</v>
      </c>
      <c r="D30" s="17">
        <v>6.226</v>
      </c>
      <c r="E30" s="18">
        <v>3.925</v>
      </c>
    </row>
    <row r="31">
      <c r="A31" s="9">
        <v>15</v>
      </c>
      <c r="B31" s="15">
        <v>5.186</v>
      </c>
      <c r="C31" s="16">
        <v>3.719</v>
      </c>
      <c r="D31" s="17">
        <v>4.38</v>
      </c>
      <c r="E31" s="18">
        <v>3.92</v>
      </c>
    </row>
    <row r="32">
      <c r="A32" s="9">
        <v>16</v>
      </c>
      <c r="B32" s="15">
        <v>5.035</v>
      </c>
      <c r="C32" s="16">
        <v>3.975</v>
      </c>
      <c r="D32" s="17">
        <v>7.452</v>
      </c>
      <c r="E32" s="18">
        <v>4.155</v>
      </c>
    </row>
    <row r="33">
      <c r="A33" s="9">
        <v>17</v>
      </c>
      <c r="B33" s="15">
        <v>4.817</v>
      </c>
      <c r="C33" s="16">
        <v>7.91</v>
      </c>
      <c r="D33" s="17">
        <v>4.506</v>
      </c>
      <c r="E33" s="18">
        <v>4.165</v>
      </c>
    </row>
    <row r="34">
      <c r="A34" s="9">
        <v>18</v>
      </c>
      <c r="B34" s="9"/>
      <c r="C34" s="16">
        <v>4.319</v>
      </c>
      <c r="D34" s="17">
        <v>4.481</v>
      </c>
      <c r="E34" s="18">
        <v>9.507</v>
      </c>
    </row>
    <row r="35">
      <c r="A35" s="9">
        <v>19</v>
      </c>
      <c r="B35" s="9"/>
      <c r="C35" s="16">
        <v>4.356</v>
      </c>
      <c r="D35" s="17">
        <v>4.242</v>
      </c>
      <c r="E35" s="18">
        <v>6.856</v>
      </c>
    </row>
    <row r="36">
      <c r="A36" s="9">
        <v>20</v>
      </c>
      <c r="B36" s="9"/>
      <c r="C36" s="16">
        <v>4.272</v>
      </c>
      <c r="D36" s="17">
        <v>6.969</v>
      </c>
      <c r="E36" s="18">
        <v>4.393</v>
      </c>
    </row>
    <row r="37">
      <c r="A37" s="9">
        <v>21</v>
      </c>
      <c r="B37" s="9"/>
      <c r="C37" s="16">
        <v>4.044</v>
      </c>
      <c r="D37" s="17">
        <v>7.621</v>
      </c>
      <c r="E37" s="18">
        <v>4.192</v>
      </c>
    </row>
    <row r="38">
      <c r="A38" s="9">
        <v>22</v>
      </c>
      <c r="B38" s="9"/>
      <c r="C38" s="16">
        <v>4.122</v>
      </c>
      <c r="D38" s="17">
        <v>4.846</v>
      </c>
      <c r="E38" s="18">
        <v>3.848</v>
      </c>
    </row>
    <row r="39">
      <c r="A39" s="9">
        <v>23</v>
      </c>
      <c r="B39" s="9"/>
      <c r="C39" s="16">
        <v>4.333</v>
      </c>
      <c r="D39" s="17">
        <v>4.607</v>
      </c>
      <c r="E39" s="18">
        <v>6.459</v>
      </c>
    </row>
    <row r="40">
      <c r="A40" s="9">
        <v>24</v>
      </c>
      <c r="B40" s="9"/>
      <c r="C40" s="16">
        <v>4.262</v>
      </c>
      <c r="D40" s="9"/>
      <c r="E40" s="18">
        <v>4.313</v>
      </c>
    </row>
    <row r="41">
      <c r="A41" s="9">
        <v>25</v>
      </c>
      <c r="B41" s="9"/>
      <c r="C41" s="16">
        <v>4.165</v>
      </c>
      <c r="D41" s="9"/>
      <c r="E41" s="18">
        <v>4.293</v>
      </c>
    </row>
    <row r="42">
      <c r="A42" s="9">
        <v>26</v>
      </c>
      <c r="B42" s="9"/>
      <c r="C42" s="16">
        <v>4.177</v>
      </c>
      <c r="D42" s="9"/>
      <c r="E42" s="18">
        <v>4.266</v>
      </c>
    </row>
    <row r="45">
      <c r="A45" s="8" t="s">
        <v>58</v>
      </c>
      <c r="B45" s="19" t="s">
        <v>23</v>
      </c>
      <c r="C45" s="20" t="s">
        <v>13</v>
      </c>
      <c r="D45" s="21" t="s">
        <v>23</v>
      </c>
      <c r="E45" s="22" t="s">
        <v>6</v>
      </c>
    </row>
    <row r="46">
      <c r="A46" s="8" t="s">
        <v>26</v>
      </c>
      <c r="B46" s="19">
        <v>2.772</v>
      </c>
      <c r="C46" s="20">
        <v>2.71</v>
      </c>
      <c r="D46" s="21">
        <v>2.602</v>
      </c>
      <c r="E46" s="22">
        <v>2.82</v>
      </c>
    </row>
    <row r="47">
      <c r="A47" s="8" t="s">
        <v>59</v>
      </c>
      <c r="B47" s="19" t="s">
        <v>30</v>
      </c>
      <c r="C47" s="20" t="s">
        <v>30</v>
      </c>
      <c r="D47" s="21" t="s">
        <v>30</v>
      </c>
      <c r="E47" s="22" t="s">
        <v>30</v>
      </c>
    </row>
    <row r="49">
      <c r="A49" s="8" t="s">
        <v>60</v>
      </c>
      <c r="B49" s="19" t="s">
        <v>6</v>
      </c>
      <c r="C49" s="20" t="s">
        <v>8</v>
      </c>
      <c r="D49" s="21" t="s">
        <v>6</v>
      </c>
      <c r="E49" s="22" t="s">
        <v>6</v>
      </c>
    </row>
    <row r="50">
      <c r="A50" s="8" t="s">
        <v>28</v>
      </c>
      <c r="B50" s="19">
        <v>3.941</v>
      </c>
      <c r="C50" s="20">
        <v>3.719</v>
      </c>
      <c r="D50" s="21">
        <v>3.588</v>
      </c>
      <c r="E50" s="22">
        <v>3.661</v>
      </c>
    </row>
    <row r="52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5" max="45" width="8.83" customWidth="1"/>
    <col min="46" max="46" width="8.83" customWidth="1"/>
    <col min="47" max="47" width="8.83" customWidth="1"/>
    <col min="49" max="49" width="8.83" customWidth="1"/>
    <col min="50" max="50" width="8.83" customWidth="1"/>
    <col min="52" max="52" width="8.83" customWidth="1"/>
  </cols>
  <sheetData>
    <row r="1">
      <c r="A1" s="7" t="s">
        <v>18</v>
      </c>
    </row>
    <row r="2">
      <c r="B2" s="15" t="s">
        <v>14</v>
      </c>
      <c r="C2" s="16" t="s">
        <v>13</v>
      </c>
      <c r="D2" s="17" t="s">
        <v>12</v>
      </c>
      <c r="E2" s="18" t="s">
        <v>11</v>
      </c>
    </row>
    <row r="3">
      <c r="A3" s="8" t="s">
        <v>52</v>
      </c>
      <c r="B3" s="15" t="s">
        <v>51</v>
      </c>
      <c r="C3" s="16" t="s">
        <v>51</v>
      </c>
      <c r="D3" s="17" t="s">
        <v>51</v>
      </c>
      <c r="E3" s="18" t="s">
        <v>51</v>
      </c>
      <c r="G3" s="14"/>
    </row>
    <row r="4">
      <c r="A4" s="8" t="s">
        <v>53</v>
      </c>
      <c r="B4" s="15">
        <v>4.232</v>
      </c>
      <c r="C4" s="16">
        <v>3.925</v>
      </c>
      <c r="D4" s="17">
        <v>3.852</v>
      </c>
      <c r="E4" s="18" t="s">
        <v>51</v>
      </c>
    </row>
    <row r="5">
      <c r="A5" s="8" t="s">
        <v>54</v>
      </c>
      <c r="B5" s="15">
        <v>4.593</v>
      </c>
      <c r="C5" s="16">
        <v>4.577</v>
      </c>
      <c r="D5" s="17">
        <v>5.124</v>
      </c>
      <c r="E5" s="18" t="s">
        <v>51</v>
      </c>
    </row>
    <row r="6">
      <c r="A6" s="8" t="s">
        <v>48</v>
      </c>
      <c r="B6" s="15">
        <v>4.466</v>
      </c>
      <c r="C6" s="16">
        <v>4.184</v>
      </c>
      <c r="D6" s="17">
        <v>4.047</v>
      </c>
      <c r="E6" s="18" t="s">
        <v>51</v>
      </c>
    </row>
    <row r="7">
      <c r="A7" s="8" t="s">
        <v>41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39</v>
      </c>
      <c r="B8" s="15">
        <v>0.08</v>
      </c>
      <c r="C8" s="16">
        <v>0.183</v>
      </c>
      <c r="D8" s="17">
        <v>0.474</v>
      </c>
      <c r="E8" s="18">
        <v>0.99</v>
      </c>
    </row>
    <row r="9">
      <c r="A9" s="8" t="s">
        <v>34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44</v>
      </c>
      <c r="B10" s="15">
        <v>0.407</v>
      </c>
      <c r="C10" s="16" t="s">
        <v>51</v>
      </c>
      <c r="D10" s="17">
        <v>14.221</v>
      </c>
      <c r="E10" s="18" t="s">
        <v>51</v>
      </c>
    </row>
    <row r="11">
      <c r="A11" s="8" t="s">
        <v>45</v>
      </c>
      <c r="B11" s="15">
        <v>0.407</v>
      </c>
      <c r="C11" s="16" t="s">
        <v>51</v>
      </c>
      <c r="D11" s="17">
        <v>13.814</v>
      </c>
      <c r="E11" s="18" t="s">
        <v>51</v>
      </c>
    </row>
    <row r="12">
      <c r="A12" s="8" t="s">
        <v>49</v>
      </c>
      <c r="B12" s="15">
        <v>16</v>
      </c>
      <c r="C12" s="16">
        <v>9</v>
      </c>
      <c r="D12" s="17">
        <v>1</v>
      </c>
      <c r="E12" s="18">
        <v>0</v>
      </c>
    </row>
    <row r="13">
      <c r="A13" s="8" t="s">
        <v>38</v>
      </c>
      <c r="B13" s="15">
        <v>26.08</v>
      </c>
      <c r="C13" s="16">
        <v>26.183</v>
      </c>
      <c r="D13" s="17">
        <v>23.474</v>
      </c>
      <c r="E13" s="18">
        <v>0.99</v>
      </c>
    </row>
    <row r="15">
      <c r="A15" s="8" t="s">
        <v>55</v>
      </c>
      <c r="B15" s="15">
        <v>26.08</v>
      </c>
      <c r="C15" s="16">
        <v>26.183</v>
      </c>
      <c r="D15" s="17">
        <v>23.474</v>
      </c>
      <c r="E15" s="18">
        <v>0.99</v>
      </c>
    </row>
    <row r="16">
      <c r="A16" s="8" t="s">
        <v>56</v>
      </c>
      <c r="B16" s="19" t="s">
        <v>57</v>
      </c>
      <c r="C16" s="20" t="s">
        <v>57</v>
      </c>
      <c r="D16" s="21" t="s">
        <v>57</v>
      </c>
      <c r="E16" s="22" t="s">
        <v>57</v>
      </c>
    </row>
    <row r="17">
      <c r="A17" s="9">
        <v>1</v>
      </c>
      <c r="B17" s="15">
        <v>4.875</v>
      </c>
      <c r="C17" s="16">
        <v>6.997</v>
      </c>
      <c r="D17" s="17">
        <v>6.5</v>
      </c>
      <c r="E17" s="9"/>
    </row>
    <row r="18">
      <c r="A18" s="9">
        <v>2</v>
      </c>
      <c r="B18" s="15">
        <v>4.538</v>
      </c>
      <c r="C18" s="16">
        <v>4.482</v>
      </c>
      <c r="D18" s="17">
        <v>4.245</v>
      </c>
    </row>
    <row r="19">
      <c r="A19" s="9">
        <v>3</v>
      </c>
      <c r="B19" s="15">
        <v>4.317</v>
      </c>
      <c r="C19" s="16">
        <v>4.258</v>
      </c>
      <c r="D19" s="17">
        <v>3.98</v>
      </c>
    </row>
    <row r="20">
      <c r="A20" s="9">
        <v>4</v>
      </c>
      <c r="B20" s="15">
        <v>7.18</v>
      </c>
      <c r="C20" s="16">
        <v>4.151</v>
      </c>
      <c r="D20" s="17">
        <v>5.387</v>
      </c>
    </row>
    <row r="21">
      <c r="A21" s="9">
        <v>5</v>
      </c>
      <c r="B21" s="15">
        <v>4.476</v>
      </c>
      <c r="C21" s="16">
        <v>4.031</v>
      </c>
      <c r="D21" s="17">
        <v>4.082</v>
      </c>
    </row>
    <row r="22">
      <c r="A22" s="9">
        <v>6</v>
      </c>
      <c r="B22" s="15">
        <v>4.51</v>
      </c>
      <c r="C22" s="16">
        <v>3.999</v>
      </c>
      <c r="D22" s="17">
        <v>6.383</v>
      </c>
    </row>
    <row r="23">
      <c r="A23" s="9">
        <v>7</v>
      </c>
      <c r="B23" s="15">
        <v>4.319</v>
      </c>
      <c r="C23" s="16">
        <v>4.048</v>
      </c>
      <c r="D23" s="17">
        <v>4.047</v>
      </c>
    </row>
    <row r="24">
      <c r="A24" s="9">
        <v>8</v>
      </c>
      <c r="B24" s="15">
        <v>4.264</v>
      </c>
      <c r="C24" s="16">
        <v>3.944</v>
      </c>
      <c r="D24" s="17">
        <v>4.074</v>
      </c>
    </row>
    <row r="25">
      <c r="A25" s="9">
        <v>9</v>
      </c>
      <c r="B25" s="15">
        <v>4.232</v>
      </c>
      <c r="C25" s="16">
        <v>3.925</v>
      </c>
      <c r="D25" s="17">
        <v>4.018</v>
      </c>
    </row>
    <row r="26">
      <c r="A26" s="9">
        <v>10</v>
      </c>
      <c r="B26" s="15">
        <v>4.268</v>
      </c>
      <c r="C26" s="16">
        <v>7.673</v>
      </c>
      <c r="D26" s="17">
        <v>6.543</v>
      </c>
    </row>
    <row r="27">
      <c r="A27" s="9">
        <v>11</v>
      </c>
      <c r="B27" s="15">
        <v>4.48</v>
      </c>
      <c r="C27" s="16">
        <v>4.034</v>
      </c>
      <c r="D27" s="17">
        <v>3.942</v>
      </c>
    </row>
    <row r="28">
      <c r="A28" s="9">
        <v>12</v>
      </c>
      <c r="B28" s="15">
        <v>4.311</v>
      </c>
      <c r="C28" s="16">
        <v>3.974</v>
      </c>
      <c r="D28" s="17">
        <v>4.009</v>
      </c>
    </row>
    <row r="29">
      <c r="A29" s="9">
        <v>13</v>
      </c>
      <c r="B29" s="15">
        <v>4.672</v>
      </c>
      <c r="C29" s="16">
        <v>6.696</v>
      </c>
      <c r="D29" s="17">
        <v>3.953</v>
      </c>
    </row>
    <row r="30">
      <c r="A30" s="9">
        <v>14</v>
      </c>
      <c r="B30" s="15">
        <v>4.398</v>
      </c>
      <c r="C30" s="16">
        <v>4.301</v>
      </c>
      <c r="D30" s="17">
        <v>3.862</v>
      </c>
    </row>
    <row r="31">
      <c r="A31" s="9">
        <v>15</v>
      </c>
      <c r="B31" s="15">
        <v>4.423</v>
      </c>
      <c r="C31" s="16">
        <v>4.175</v>
      </c>
      <c r="D31" s="17">
        <v>3.962</v>
      </c>
    </row>
    <row r="32">
      <c r="A32" s="9">
        <v>16</v>
      </c>
      <c r="B32" s="15">
        <v>4.643</v>
      </c>
      <c r="C32" s="16">
        <v>4.191</v>
      </c>
      <c r="D32" s="17">
        <v>8.19</v>
      </c>
    </row>
    <row r="33">
      <c r="A33" s="9">
        <v>17</v>
      </c>
      <c r="B33" s="15">
        <v>4.591</v>
      </c>
      <c r="C33" s="16">
        <v>4.177</v>
      </c>
      <c r="D33" s="17">
        <v>3.852</v>
      </c>
    </row>
    <row r="34">
      <c r="A34" s="9">
        <v>18</v>
      </c>
      <c r="B34" s="15">
        <v>4.336</v>
      </c>
      <c r="C34" s="16">
        <v>4.126</v>
      </c>
      <c r="D34" s="17">
        <v>3.914</v>
      </c>
    </row>
    <row r="35">
      <c r="A35" s="9">
        <v>19</v>
      </c>
      <c r="B35" s="15">
        <v>4.339</v>
      </c>
      <c r="C35" s="16">
        <v>4.152</v>
      </c>
      <c r="D35" s="17">
        <v>3.958</v>
      </c>
    </row>
    <row r="36">
      <c r="A36" s="9">
        <v>20</v>
      </c>
      <c r="B36" s="15">
        <v>5.331</v>
      </c>
      <c r="C36" s="16">
        <v>6.042</v>
      </c>
      <c r="D36" s="17">
        <v>9.551</v>
      </c>
    </row>
    <row r="37">
      <c r="A37" s="9">
        <v>21</v>
      </c>
      <c r="B37" s="15">
        <v>4.428</v>
      </c>
      <c r="C37" s="16">
        <v>4.381</v>
      </c>
      <c r="D37" s="17">
        <v>4.094</v>
      </c>
    </row>
    <row r="38">
      <c r="A38" s="9">
        <v>22</v>
      </c>
      <c r="B38" s="15">
        <v>4.531</v>
      </c>
      <c r="C38" s="16">
        <v>4.168</v>
      </c>
      <c r="D38" s="17">
        <v>3.905</v>
      </c>
    </row>
    <row r="39">
      <c r="A39" s="9">
        <v>23</v>
      </c>
      <c r="B39" s="15">
        <v>4.451</v>
      </c>
      <c r="C39" s="16">
        <v>4.288</v>
      </c>
      <c r="D39" s="17">
        <v>11.409</v>
      </c>
    </row>
    <row r="40">
      <c r="A40" s="9">
        <v>24</v>
      </c>
      <c r="B40" s="15">
        <v>4.457</v>
      </c>
      <c r="C40" s="16">
        <v>4.351</v>
      </c>
    </row>
    <row r="41">
      <c r="A41" s="9">
        <v>25</v>
      </c>
      <c r="B41" s="15">
        <v>4.519</v>
      </c>
      <c r="C41" s="16">
        <v>4.194</v>
      </c>
    </row>
    <row r="42">
      <c r="A42" s="9">
        <v>26</v>
      </c>
      <c r="B42" s="15">
        <v>4.53</v>
      </c>
      <c r="C42" s="16">
        <v>4.254</v>
      </c>
    </row>
    <row r="45">
      <c r="A45" s="8" t="s">
        <v>58</v>
      </c>
      <c r="B45" s="19" t="s">
        <v>23</v>
      </c>
      <c r="C45" s="20" t="s">
        <v>13</v>
      </c>
      <c r="D45" s="21" t="s">
        <v>23</v>
      </c>
      <c r="E45" s="22" t="s">
        <v>6</v>
      </c>
    </row>
    <row r="46">
      <c r="A46" s="8" t="s">
        <v>26</v>
      </c>
      <c r="B46" s="19">
        <v>2.772</v>
      </c>
      <c r="C46" s="20">
        <v>2.71</v>
      </c>
      <c r="D46" s="21">
        <v>2.602</v>
      </c>
      <c r="E46" s="22">
        <v>2.82</v>
      </c>
    </row>
    <row r="47">
      <c r="A47" s="8" t="s">
        <v>59</v>
      </c>
      <c r="B47" s="19" t="s">
        <v>30</v>
      </c>
      <c r="C47" s="20" t="s">
        <v>30</v>
      </c>
      <c r="D47" s="21" t="s">
        <v>30</v>
      </c>
      <c r="E47" s="22" t="s">
        <v>30</v>
      </c>
    </row>
    <row r="49">
      <c r="A49" s="8" t="s">
        <v>60</v>
      </c>
      <c r="B49" s="19" t="s">
        <v>6</v>
      </c>
      <c r="C49" s="20" t="s">
        <v>8</v>
      </c>
      <c r="D49" s="21" t="s">
        <v>6</v>
      </c>
      <c r="E49" s="22" t="s">
        <v>6</v>
      </c>
    </row>
    <row r="50">
      <c r="A50" s="8" t="s">
        <v>28</v>
      </c>
      <c r="B50" s="19">
        <v>3.941</v>
      </c>
      <c r="C50" s="20">
        <v>3.719</v>
      </c>
      <c r="D50" s="21">
        <v>3.588</v>
      </c>
      <c r="E50" s="22">
        <v>3.661</v>
      </c>
    </row>
    <row r="52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5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6" max="46" width="8.83" customWidth="1"/>
    <col min="47" max="47" width="8.83" customWidth="1"/>
    <col min="48" max="48" width="8.83" customWidth="1"/>
    <col min="50" max="50" width="8.83" customWidth="1"/>
    <col min="51" max="51" width="8.83" customWidth="1"/>
    <col min="53" max="53" width="8.83" customWidth="1"/>
  </cols>
  <sheetData>
    <row r="1">
      <c r="A1" s="7" t="s">
        <v>19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52</v>
      </c>
      <c r="B3" s="15" t="s">
        <v>51</v>
      </c>
      <c r="C3" s="16" t="s">
        <v>51</v>
      </c>
      <c r="D3" s="17" t="s">
        <v>51</v>
      </c>
      <c r="E3" s="18" t="s">
        <v>51</v>
      </c>
      <c r="G3" s="14"/>
    </row>
    <row r="4">
      <c r="A4" s="8" t="s">
        <v>53</v>
      </c>
      <c r="B4" s="15">
        <v>4.137</v>
      </c>
      <c r="C4" s="16">
        <v>3.874</v>
      </c>
      <c r="D4" s="17">
        <v>4.209</v>
      </c>
      <c r="E4" s="18">
        <v>4.305</v>
      </c>
    </row>
    <row r="5">
      <c r="A5" s="8" t="s">
        <v>54</v>
      </c>
      <c r="B5" s="15">
        <v>5.177</v>
      </c>
      <c r="C5" s="16">
        <v>4.373</v>
      </c>
      <c r="D5" s="17">
        <v>4.989</v>
      </c>
      <c r="E5" s="18">
        <v>5.634</v>
      </c>
    </row>
    <row r="6">
      <c r="A6" s="8" t="s">
        <v>48</v>
      </c>
      <c r="B6" s="15">
        <v>4.508</v>
      </c>
      <c r="C6" s="16">
        <v>4.136</v>
      </c>
      <c r="D6" s="17">
        <v>4.76</v>
      </c>
      <c r="E6" s="18">
        <v>4.636</v>
      </c>
    </row>
    <row r="7">
      <c r="A7" s="8" t="s">
        <v>41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39</v>
      </c>
      <c r="B8" s="15">
        <v>0.161</v>
      </c>
      <c r="C8" s="16">
        <v>0.412</v>
      </c>
      <c r="D8" s="17">
        <v>0.009</v>
      </c>
      <c r="E8" s="18">
        <v>0.318</v>
      </c>
    </row>
    <row r="9">
      <c r="A9" s="8" t="s">
        <v>34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44</v>
      </c>
      <c r="B10" s="15">
        <v>21.699</v>
      </c>
      <c r="C10" s="16" t="s">
        <v>51</v>
      </c>
      <c r="D10" s="17">
        <v>16.625</v>
      </c>
      <c r="E10" s="18">
        <v>34.047</v>
      </c>
    </row>
    <row r="11">
      <c r="A11" s="8" t="s">
        <v>45</v>
      </c>
      <c r="B11" s="15">
        <v>4.51</v>
      </c>
      <c r="C11" s="16" t="s">
        <v>51</v>
      </c>
      <c r="D11" s="17">
        <v>16.625</v>
      </c>
      <c r="E11" s="18">
        <v>10.518</v>
      </c>
    </row>
    <row r="12">
      <c r="A12" s="8" t="s">
        <v>49</v>
      </c>
      <c r="B12" s="15">
        <v>0</v>
      </c>
      <c r="C12" s="16">
        <v>24</v>
      </c>
      <c r="D12" s="17">
        <v>3</v>
      </c>
      <c r="E12" s="18">
        <v>0</v>
      </c>
    </row>
    <row r="13">
      <c r="A13" s="8" t="s">
        <v>38</v>
      </c>
      <c r="B13" s="15">
        <v>23.161</v>
      </c>
      <c r="C13" s="16">
        <v>27.412</v>
      </c>
      <c r="D13" s="17">
        <v>24.009</v>
      </c>
      <c r="E13" s="18">
        <v>21.318</v>
      </c>
    </row>
    <row r="15">
      <c r="A15" s="8" t="s">
        <v>55</v>
      </c>
      <c r="B15" s="15">
        <v>23.161</v>
      </c>
      <c r="C15" s="16">
        <v>27.412</v>
      </c>
      <c r="D15" s="17">
        <v>24.009</v>
      </c>
      <c r="E15" s="18">
        <v>21.318</v>
      </c>
    </row>
    <row r="16">
      <c r="A16" s="8" t="s">
        <v>56</v>
      </c>
      <c r="B16" s="19" t="s">
        <v>57</v>
      </c>
      <c r="C16" s="20" t="s">
        <v>57</v>
      </c>
      <c r="D16" s="21" t="s">
        <v>57</v>
      </c>
      <c r="E16" s="22" t="s">
        <v>57</v>
      </c>
    </row>
    <row r="17">
      <c r="A17" s="9">
        <v>1</v>
      </c>
      <c r="B17" s="15">
        <v>12.157</v>
      </c>
      <c r="C17" s="16">
        <v>4.476</v>
      </c>
      <c r="D17" s="17">
        <v>4.984</v>
      </c>
      <c r="E17" s="18">
        <v>8.833</v>
      </c>
    </row>
    <row r="18">
      <c r="A18" s="9">
        <v>2</v>
      </c>
      <c r="B18" s="15">
        <v>5.304</v>
      </c>
      <c r="C18" s="16">
        <v>4.17</v>
      </c>
      <c r="D18" s="17">
        <v>4.449</v>
      </c>
      <c r="E18" s="18">
        <v>6.973</v>
      </c>
    </row>
    <row r="19">
      <c r="A19" s="9">
        <v>3</v>
      </c>
      <c r="B19" s="15">
        <v>7.146</v>
      </c>
      <c r="C19" s="16">
        <v>7.445</v>
      </c>
      <c r="D19" s="17">
        <v>4.261</v>
      </c>
      <c r="E19" s="18">
        <v>4.626</v>
      </c>
    </row>
    <row r="20">
      <c r="A20" s="9">
        <v>4</v>
      </c>
      <c r="B20" s="15">
        <v>5.325</v>
      </c>
      <c r="C20" s="16">
        <v>4.192</v>
      </c>
      <c r="D20" s="17">
        <v>4.209</v>
      </c>
      <c r="E20" s="18">
        <v>4.636</v>
      </c>
    </row>
    <row r="21">
      <c r="A21" s="9">
        <v>5</v>
      </c>
      <c r="B21" s="15">
        <v>4.62</v>
      </c>
      <c r="C21" s="16">
        <v>4.095</v>
      </c>
      <c r="D21" s="17">
        <v>4.3</v>
      </c>
      <c r="E21" s="18">
        <v>4.539</v>
      </c>
    </row>
    <row r="22">
      <c r="A22" s="9">
        <v>6</v>
      </c>
      <c r="B22" s="15">
        <v>4.445</v>
      </c>
      <c r="C22" s="16">
        <v>4.288</v>
      </c>
      <c r="D22" s="17">
        <v>8.449</v>
      </c>
      <c r="E22" s="18">
        <v>4.708</v>
      </c>
    </row>
    <row r="23">
      <c r="A23" s="9">
        <v>7</v>
      </c>
      <c r="B23" s="15">
        <v>4.821</v>
      </c>
      <c r="C23" s="16">
        <v>4.032</v>
      </c>
      <c r="D23" s="17">
        <v>4.47</v>
      </c>
      <c r="E23" s="18">
        <v>8.675</v>
      </c>
    </row>
    <row r="24">
      <c r="A24" s="9">
        <v>8</v>
      </c>
      <c r="B24" s="15">
        <v>4.773</v>
      </c>
      <c r="C24" s="16">
        <v>3.877</v>
      </c>
      <c r="D24" s="17">
        <v>6.515</v>
      </c>
      <c r="E24" s="18">
        <v>5.216</v>
      </c>
    </row>
    <row r="25">
      <c r="A25" s="9">
        <v>9</v>
      </c>
      <c r="B25" s="15">
        <v>4.514</v>
      </c>
      <c r="C25" s="16">
        <v>4.136</v>
      </c>
      <c r="D25" s="17">
        <v>4.748</v>
      </c>
      <c r="E25" s="18">
        <v>4.509</v>
      </c>
    </row>
    <row r="26">
      <c r="A26" s="9">
        <v>10</v>
      </c>
      <c r="B26" s="15">
        <v>4.335</v>
      </c>
      <c r="C26" s="16">
        <v>3.938</v>
      </c>
      <c r="D26" s="17">
        <v>4.631</v>
      </c>
      <c r="E26" s="18">
        <v>4.483</v>
      </c>
    </row>
    <row r="27">
      <c r="A27" s="9">
        <v>11</v>
      </c>
      <c r="B27" s="15">
        <v>9.085</v>
      </c>
      <c r="C27" s="16">
        <v>4.009</v>
      </c>
      <c r="D27" s="17">
        <v>4.94</v>
      </c>
      <c r="E27" s="18">
        <v>4.305</v>
      </c>
    </row>
    <row r="28">
      <c r="A28" s="9">
        <v>12</v>
      </c>
      <c r="B28" s="15">
        <v>5.027</v>
      </c>
      <c r="C28" s="16">
        <v>4.126</v>
      </c>
      <c r="D28" s="17">
        <v>5.074</v>
      </c>
      <c r="E28" s="18">
        <v>4.431</v>
      </c>
    </row>
    <row r="29">
      <c r="A29" s="9">
        <v>13</v>
      </c>
      <c r="B29" s="15">
        <v>4.651</v>
      </c>
      <c r="C29" s="16">
        <v>6.268</v>
      </c>
      <c r="D29" s="17">
        <v>4.713</v>
      </c>
      <c r="E29" s="18">
        <v>7.42</v>
      </c>
    </row>
    <row r="30">
      <c r="A30" s="9">
        <v>14</v>
      </c>
      <c r="B30" s="15">
        <v>4.494</v>
      </c>
      <c r="C30" s="16">
        <v>5.571</v>
      </c>
      <c r="D30" s="17">
        <v>4.86</v>
      </c>
      <c r="E30" s="18">
        <v>4.734</v>
      </c>
    </row>
    <row r="31">
      <c r="A31" s="9">
        <v>15</v>
      </c>
      <c r="B31" s="15">
        <v>4.322</v>
      </c>
      <c r="C31" s="16">
        <v>3.914</v>
      </c>
      <c r="D31" s="17">
        <v>4.845</v>
      </c>
      <c r="E31" s="18">
        <v>9.384</v>
      </c>
    </row>
    <row r="32">
      <c r="A32" s="9">
        <v>16</v>
      </c>
      <c r="B32" s="15">
        <v>4.508</v>
      </c>
      <c r="C32" s="16">
        <v>4.085</v>
      </c>
      <c r="D32" s="17">
        <v>4.886</v>
      </c>
      <c r="E32" s="18">
        <v>4.44</v>
      </c>
    </row>
    <row r="33">
      <c r="A33" s="9">
        <v>17</v>
      </c>
      <c r="B33" s="15">
        <v>4.192</v>
      </c>
      <c r="C33" s="16">
        <v>3.874</v>
      </c>
      <c r="D33" s="17">
        <v>4.734</v>
      </c>
      <c r="E33" s="18">
        <v>4.421</v>
      </c>
    </row>
    <row r="34">
      <c r="A34" s="9">
        <v>18</v>
      </c>
      <c r="B34" s="15">
        <v>4.187</v>
      </c>
      <c r="C34" s="16">
        <v>4.18</v>
      </c>
      <c r="D34" s="17">
        <v>4.772</v>
      </c>
      <c r="E34" s="18">
        <v>4.438</v>
      </c>
    </row>
    <row r="35">
      <c r="A35" s="9">
        <v>19</v>
      </c>
      <c r="B35" s="15">
        <v>4.174</v>
      </c>
      <c r="C35" s="16">
        <v>4.148</v>
      </c>
      <c r="D35" s="17">
        <v>5.067</v>
      </c>
      <c r="E35" s="18">
        <v>4.524</v>
      </c>
    </row>
    <row r="36">
      <c r="A36" s="9">
        <v>20</v>
      </c>
      <c r="B36" s="15">
        <v>4.246</v>
      </c>
      <c r="C36" s="16">
        <v>4.075</v>
      </c>
      <c r="D36" s="17">
        <v>4.602</v>
      </c>
      <c r="E36" s="18">
        <v>8.235</v>
      </c>
    </row>
    <row r="37">
      <c r="A37" s="9">
        <v>21</v>
      </c>
      <c r="B37" s="15">
        <v>4.338</v>
      </c>
      <c r="C37" s="16">
        <v>4.099</v>
      </c>
      <c r="D37" s="17">
        <v>4.652</v>
      </c>
      <c r="E37" s="18">
        <v>4.791</v>
      </c>
    </row>
    <row r="38">
      <c r="A38" s="9">
        <v>22</v>
      </c>
      <c r="B38" s="15">
        <v>4.137</v>
      </c>
      <c r="C38" s="16">
        <v>4.122</v>
      </c>
      <c r="D38" s="17">
        <v>6.186</v>
      </c>
    </row>
    <row r="39">
      <c r="A39" s="9">
        <v>23</v>
      </c>
      <c r="B39" s="15">
        <v>4.271</v>
      </c>
      <c r="C39" s="16">
        <v>3.98</v>
      </c>
      <c r="D39" s="17">
        <v>4.773</v>
      </c>
    </row>
    <row r="40">
      <c r="A40" s="9">
        <v>24</v>
      </c>
      <c r="B40" s="9"/>
      <c r="C40" s="16">
        <v>4.147</v>
      </c>
      <c r="D40" s="17">
        <v>4.619</v>
      </c>
    </row>
    <row r="41">
      <c r="A41" s="9">
        <v>25</v>
      </c>
      <c r="B41" s="9"/>
      <c r="C41" s="16">
        <v>4.272</v>
      </c>
    </row>
    <row r="42">
      <c r="A42" s="9">
        <v>26</v>
      </c>
      <c r="B42" s="9"/>
      <c r="C42" s="16">
        <v>4.296</v>
      </c>
    </row>
    <row r="43">
      <c r="A43" s="9">
        <v>27</v>
      </c>
      <c r="B43" s="9"/>
      <c r="C43" s="16">
        <v>4.266</v>
      </c>
    </row>
    <row r="46">
      <c r="A46" s="8" t="s">
        <v>58</v>
      </c>
      <c r="B46" s="19" t="s">
        <v>23</v>
      </c>
      <c r="C46" s="20" t="s">
        <v>13</v>
      </c>
      <c r="D46" s="21" t="s">
        <v>23</v>
      </c>
      <c r="E46" s="22" t="s">
        <v>6</v>
      </c>
    </row>
    <row r="47">
      <c r="A47" s="8" t="s">
        <v>26</v>
      </c>
      <c r="B47" s="19">
        <v>2.772</v>
      </c>
      <c r="C47" s="20">
        <v>2.71</v>
      </c>
      <c r="D47" s="21">
        <v>2.602</v>
      </c>
      <c r="E47" s="22">
        <v>2.82</v>
      </c>
    </row>
    <row r="48">
      <c r="A48" s="8" t="s">
        <v>59</v>
      </c>
      <c r="B48" s="19" t="s">
        <v>30</v>
      </c>
      <c r="C48" s="20" t="s">
        <v>30</v>
      </c>
      <c r="D48" s="21" t="s">
        <v>30</v>
      </c>
      <c r="E48" s="22" t="s">
        <v>30</v>
      </c>
    </row>
    <row r="50">
      <c r="A50" s="8" t="s">
        <v>60</v>
      </c>
      <c r="B50" s="19" t="s">
        <v>6</v>
      </c>
      <c r="C50" s="20" t="s">
        <v>8</v>
      </c>
      <c r="D50" s="21" t="s">
        <v>6</v>
      </c>
      <c r="E50" s="22" t="s">
        <v>6</v>
      </c>
    </row>
    <row r="51">
      <c r="A51" s="8" t="s">
        <v>28</v>
      </c>
      <c r="B51" s="19">
        <v>3.941</v>
      </c>
      <c r="C51" s="20">
        <v>3.719</v>
      </c>
      <c r="D51" s="21">
        <v>3.588</v>
      </c>
      <c r="E51" s="22">
        <v>3.661</v>
      </c>
    </row>
    <row r="53"/>
  </sheetData>
  <headerFooter/>
  <drawing r:id="rId1"/>
</worksheet>
</file>