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drawing+xml" PartName="/xl/drawings/drawing2.xml"/>
  <Override ContentType="application/vnd.openxmlformats-officedocument.drawingml.chart+xml" PartName="/xl/charts/chart1.xml"/>
  <Override ContentType="application/vnd.openxmlformats-officedocument.drawing+xml" PartName="/xl/drawings/drawing3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+xml" PartName="/xl/drawings/drawing4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+xml" PartName="/xl/drawings/drawing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+xml" PartName="/xl/drawings/drawing6.xml"/>
  <Override ContentType="application/vnd.openxmlformats-officedocument.drawingml.chart+xml" PartName="/xl/charts/chart8.xml"/>
  <Override ContentType="application/vnd.openxmlformats-officedocument.drawingml.chart+xml" PartName="/xl/charts/chart9.xml"/>
  <Override ContentType="application/vnd.openxmlformats-officedocument.drawing+xml" PartName="/xl/drawings/drawing7.xml"/>
  <Override ContentType="application/vnd.openxmlformats-officedocument.drawingml.chart+xml" PartName="/xl/charts/chart10.xml"/>
  <Override ContentType="application/vnd.openxmlformats-officedocument.drawingml.chart+xml" PartName="/xl/charts/chart11.xml"/>
  <Override ContentType="application/vnd.openxmlformats-officedocument.drawing+xml" PartName="/xl/drawings/drawing8.xml"/>
  <Override ContentType="application/vnd.openxmlformats-officedocument.drawingml.chart+xml" PartName="/xl/charts/chart12.xml"/>
  <Override ContentType="application/vnd.openxmlformats-officedocument.drawingml.chart+xml" PartName="/xl/charts/chart13.xml"/>
  <Override ContentType="application/vnd.openxmlformats-officedocument.drawing+xml" PartName="/xl/drawings/drawing9.xml"/>
  <Override ContentType="application/vnd.openxmlformats-officedocument.drawingml.chart+xml" PartName="/xl/charts/chart14.xml"/>
  <Override ContentType="application/vnd.openxmlformats-officedocument.drawingml.chart+xml" PartName="/xl/charts/chart15.xml"/>
  <Override ContentType="application/vnd.openxmlformats-officedocument.drawing+xml" PartName="/xl/drawings/drawing10.xml"/>
  <Override ContentType="application/vnd.openxmlformats-officedocument.drawingml.chart+xml" PartName="/xl/charts/chart16.xml"/>
  <Override ContentType="application/vnd.openxmlformats-officedocument.drawingml.chart+xml" PartName="/xl/charts/chart17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eat List" sheetId="1" r:id="rId1"/>
    <sheet name="Overall" sheetId="2" r:id="rId3"/>
    <sheet name="Heat 1" sheetId="3" r:id="rId4"/>
    <sheet name="Heat 2" sheetId="4" r:id="rId5"/>
    <sheet name="Heat 3" sheetId="5" r:id="rId6"/>
    <sheet name="Heat 4" sheetId="6" r:id="rId7"/>
    <sheet name="Heat 5" sheetId="7" r:id="rId8"/>
    <sheet name="Heat 6" sheetId="8" r:id="rId9"/>
    <sheet name="Heat 7" sheetId="9" r:id="rId10"/>
    <sheet name="Heat 8" sheetId="10" r:id="rId11"/>
    <sheet name="Fastest Laps" sheetId="11" r:id="rId12"/>
    <sheet name="Season" sheetId="12" r:id="rId13"/>
    <sheet name="Graph Data" sheetId="13" r:id="rId14"/>
  </sheets>
  <calcPr fullCalcOnLoad="1"/>
</workbook>
</file>

<file path=xl/sharedStrings.xml><?xml version="1.0" encoding="utf-8"?>
<sst xmlns="http://schemas.openxmlformats.org/spreadsheetml/2006/main" count="63" uniqueCount="63">
  <si>
    <t>Heat View</t>
  </si>
  <si>
    <t>Lane 1</t>
  </si>
  <si>
    <t>Lane 2</t>
  </si>
  <si>
    <t>Lane 3</t>
  </si>
  <si>
    <t>Lane 4</t>
  </si>
  <si>
    <t>Heat 1</t>
  </si>
  <si>
    <t>Al Twiddy</t>
  </si>
  <si>
    <t>Empty</t>
  </si>
  <si>
    <t>Clive H</t>
  </si>
  <si>
    <t>Heat 2</t>
  </si>
  <si>
    <t>Louis</t>
  </si>
  <si>
    <t>Andy W</t>
  </si>
  <si>
    <t>Heat 3</t>
  </si>
  <si>
    <t>Heat 4</t>
  </si>
  <si>
    <t>Heat 5</t>
  </si>
  <si>
    <t>Heat 6</t>
  </si>
  <si>
    <t>Heat 7</t>
  </si>
  <si>
    <t>Heat 8</t>
  </si>
  <si>
    <t>2 Min Heats</t>
  </si>
  <si>
    <t>Record Lap Time Name</t>
  </si>
  <si>
    <t>Record Score Name</t>
  </si>
  <si>
    <t>Marc T</t>
  </si>
  <si>
    <t>Best Lap Time Name</t>
  </si>
  <si>
    <t>Record Lap Time</t>
  </si>
  <si>
    <t>Record Score</t>
  </si>
  <si>
    <t>Best Lap Time</t>
  </si>
  <si>
    <t>Record Lap Time Date</t>
  </si>
  <si>
    <t>2021-09-26T15:03:40</t>
  </si>
  <si>
    <t>Record Score Date</t>
  </si>
  <si>
    <t>Best Lap Time Date</t>
  </si>
  <si>
    <t>This Race</t>
  </si>
  <si>
    <t>Position</t>
  </si>
  <si>
    <t>Seed</t>
  </si>
  <si>
    <t>Driver</t>
  </si>
  <si>
    <t>Laps</t>
  </si>
  <si>
    <t>Score</t>
  </si>
  <si>
    <t>Adjusted Laps</t>
  </si>
  <si>
    <t>Adjusted Time</t>
  </si>
  <si>
    <t>Penalty Laps</t>
  </si>
  <si>
    <t>Penalty Times</t>
  </si>
  <si>
    <t>Car</t>
  </si>
  <si>
    <t>Gap Leader</t>
  </si>
  <si>
    <t>Gap Position</t>
  </si>
  <si>
    <t>Fastest Lap</t>
  </si>
  <si>
    <t>Avg. Lap</t>
  </si>
  <si>
    <t>Median Lap</t>
  </si>
  <si>
    <t>Led</t>
  </si>
  <si>
    <t>Season Points</t>
  </si>
  <si>
    <t>--</t>
  </si>
  <si>
    <t>Reaction Time</t>
  </si>
  <si>
    <t>Best Lap</t>
  </si>
  <si>
    <t>Average Lap</t>
  </si>
  <si>
    <t>Total Laps</t>
  </si>
  <si>
    <t>Lap Number</t>
  </si>
  <si>
    <t>Lap Time</t>
  </si>
  <si>
    <t>Record Lap Name</t>
  </si>
  <si>
    <t>Kevin</t>
  </si>
  <si>
    <t>Record Lap Date</t>
  </si>
  <si>
    <t>Best Lap Name</t>
  </si>
  <si>
    <t>Fastest Lap Times</t>
  </si>
  <si>
    <t>Points</t>
  </si>
  <si>
    <t>Dropped Points</t>
  </si>
  <si>
    <t>Num Races</t>
  </si>
</sst>
</file>

<file path=xl/styles.xml><?xml version="1.0" encoding="utf-8"?>
<styleSheet xmlns="http://schemas.openxmlformats.org/spreadsheetml/2006/main">
  <numFmts count="0"/>
  <fonts count="3">
    <font>
      <sz val="11"/>
      <name val="Calibri"/>
    </font>
    <font>
      <sz val="11"/>
      <color rgb="FF000000"/>
      <name val="Calibri"/>
      <family val="2"/>
    </font>
    <font>
      <sz val="11"/>
      <color rgb="FF000000" tint="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FFF00" tint="0"/>
      </patternFill>
    </fill>
    <fill>
      <patternFill patternType="solid">
        <fgColor rgb="FFFF0000" tint="0"/>
      </patternFill>
    </fill>
    <fill>
      <patternFill patternType="solid">
        <fgColor rgb="FF0080FF" tint="0"/>
      </patternFill>
    </fill>
    <fill>
      <patternFill patternType="solid">
        <fgColor rgb="FFFFFFFF" tint="0"/>
      </patternFill>
    </fill>
  </fills>
  <borders count="3">
    <border>
      <left/>
      <right/>
      <top/>
      <bottom/>
      <diagonal/>
    </border>
    <border diagonalUp="1" diagonalDown="1">
      <left/>
      <right/>
      <top/>
      <bottom/>
      <diagonal/>
    </border>
    <border diagonalUp="1" diagonalDown="1">
      <left style="thin">
        <color rgb="FFD3D3D3" tint="0"/>
      </left>
      <right style="thin">
        <color rgb="FFD3D3D3" tint="0"/>
      </right>
      <top style="thin">
        <color rgb="FFD3D3D3" tint="0"/>
      </top>
      <bottom style="thin">
        <color rgb="FFD3D3D3" tint="0"/>
      </bottom>
      <diagonal/>
    </border>
  </borders>
  <cellStyleXfs count="1">
    <xf numFmtId="0" fontId="0"/>
  </cellStyleXfs>
  <cellXfs count="23">
    <xf numFmtId="0" applyNumberFormat="1" fontId="0" applyFont="1" xfId="0"/>
    <xf numFmtId="0" applyNumberFormat="1" fontId="0" applyFont="1" fillId="0" applyFill="1" borderId="1" applyBorder="1" xfId="0"/>
    <xf numFmtId="0" applyNumberFormat="1" fontId="1" applyFont="1" fillId="0" applyFill="1" borderId="1" applyBorder="1" xfId="0">
      <alignment horizontal="center"/>
    </xf>
    <xf numFmtId="0" applyNumberFormat="1" fontId="1" applyFont="1" fillId="2" applyFill="1" borderId="2" applyBorder="1" xfId="0">
      <alignment horizontal="center"/>
    </xf>
    <xf numFmtId="0" applyNumberFormat="1" fontId="1" applyFont="1" fillId="3" applyFill="1" borderId="2" applyBorder="1" xfId="0">
      <alignment horizontal="center"/>
    </xf>
    <xf numFmtId="0" applyNumberFormat="1" fontId="1" applyFont="1" fillId="4" applyFill="1" borderId="2" applyBorder="1" xfId="0">
      <alignment horizontal="center"/>
    </xf>
    <xf numFmtId="0" applyNumberFormat="1" fontId="1" applyFont="1" fillId="5" applyFill="1" borderId="2" applyBorder="1" xfId="0">
      <alignment horizontal="center"/>
    </xf>
    <xf numFmtId="0" applyNumberFormat="1" fontId="1" applyFont="1" fillId="0" applyFill="1" borderId="1" applyBorder="1" xfId="0">
      <alignment horizontal="left"/>
    </xf>
    <xf numFmtId="0" applyNumberFormat="1" fontId="1" applyFont="1" fillId="0" applyFill="1" borderId="1" applyBorder="1" xfId="0">
      <alignment horizontal="left" vertical="top"/>
      <protection locked="0"/>
    </xf>
    <xf numFmtId="0" applyNumberFormat="1" fontId="1" applyFont="1" fillId="0" applyFill="1" borderId="1" applyBorder="1" xfId="0">
      <alignment horizontal="center" vertical="top"/>
      <protection locked="0"/>
    </xf>
    <xf numFmtId="0" applyNumberFormat="1" fontId="2" applyFont="1" fillId="2" applyFill="1" borderId="2" applyBorder="1" xfId="0">
      <alignment horizontal="center" vertical="top"/>
      <protection locked="0"/>
    </xf>
    <xf numFmtId="0" applyNumberFormat="1" fontId="2" applyFont="1" fillId="3" applyFill="1" borderId="2" applyBorder="1" xfId="0">
      <alignment horizontal="center" vertical="top"/>
      <protection locked="0"/>
    </xf>
    <xf numFmtId="0" applyNumberFormat="1" fontId="2" applyFont="1" fillId="4" applyFill="1" borderId="2" applyBorder="1" xfId="0">
      <alignment horizontal="center" vertical="top"/>
      <protection locked="0"/>
    </xf>
    <xf numFmtId="0" applyNumberFormat="1" fontId="2" applyFont="1" fillId="5" applyFill="1" borderId="2" applyBorder="1" xfId="0">
      <alignment horizontal="center" vertical="top"/>
      <protection locked="0"/>
    </xf>
    <xf numFmtId="0" applyNumberFormat="1" fontId="1" applyFont="1" fillId="0" applyFill="1" borderId="1" applyBorder="1" xfId="0">
      <alignment vertical="top"/>
      <protection locked="0"/>
    </xf>
    <xf numFmtId="0" applyNumberFormat="1" fontId="1" applyFont="1" fillId="2" applyFill="1" borderId="2" applyBorder="1" xfId="0">
      <alignment horizontal="center" vertical="top"/>
      <protection locked="0"/>
    </xf>
    <xf numFmtId="0" applyNumberFormat="1" fontId="1" applyFont="1" fillId="3" applyFill="1" borderId="2" applyBorder="1" xfId="0">
      <alignment horizontal="center" vertical="top"/>
      <protection locked="0"/>
    </xf>
    <xf numFmtId="0" applyNumberFormat="1" fontId="1" applyFont="1" fillId="4" applyFill="1" borderId="2" applyBorder="1" xfId="0">
      <alignment horizontal="center" vertical="top"/>
      <protection locked="0"/>
    </xf>
    <xf numFmtId="0" applyNumberFormat="1" fontId="1" applyFont="1" fillId="5" applyFill="1" borderId="2" applyBorder="1" xfId="0">
      <alignment horizontal="center" vertical="top"/>
      <protection locked="0"/>
    </xf>
    <xf numFmtId="0" applyNumberFormat="1" fontId="1" applyFont="1" fillId="2" applyFill="1" borderId="2" applyBorder="1" xfId="0">
      <alignment horizontal="center" vertical="top"/>
    </xf>
    <xf numFmtId="0" applyNumberFormat="1" fontId="1" applyFont="1" fillId="3" applyFill="1" borderId="2" applyBorder="1" xfId="0">
      <alignment horizontal="center" vertical="top"/>
    </xf>
    <xf numFmtId="0" applyNumberFormat="1" fontId="1" applyFont="1" fillId="4" applyFill="1" borderId="2" applyBorder="1" xfId="0">
      <alignment horizontal="center" vertical="top"/>
    </xf>
    <xf numFmtId="0" applyNumberFormat="1" fontId="1" applyFont="1" fillId="5" applyFill="1" borderId="2" applyBorder="1" xfId="0">
      <alignment horizontal="center" vertical="top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Race Leader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Al Twiddy</c:v>
          </c:tx>
          <c:marker>
            <c:symbol val="square"/>
          </c:marker>
          <c:cat>
            <c:numRef>
              <c:f>'Graph Data'!$A$146:$CF$146</c:f>
            </c:numRef>
          </c:cat>
          <c:val>
            <c:numRef>
              <c:f>'Graph Data'!$A$147:$CF$147</c:f>
            </c:numRef>
          </c:val>
          <c:smooth val="0"/>
        </ser>
        <ser xmlns="http://schemas.openxmlformats.org/drawingml/2006/chart">
          <c:idx val="1"/>
          <c:order val="1"/>
          <c:tx>
            <c:v>Louis</c:v>
          </c:tx>
          <c:marker>
            <c:symbol val="square"/>
          </c:marker>
          <c:cat>
            <c:numRef>
              <c:f>'Graph Data'!$A$148:$CE$148</c:f>
            </c:numRef>
          </c:cat>
          <c:val>
            <c:numRef>
              <c:f>'Graph Data'!$A$149:$CE$149</c:f>
            </c:numRef>
          </c:val>
          <c:smooth val="0"/>
        </ser>
        <ser xmlns="http://schemas.openxmlformats.org/drawingml/2006/chart">
          <c:idx val="2"/>
          <c:order val="2"/>
          <c:tx>
            <c:v>Clive H</c:v>
          </c:tx>
          <c:marker>
            <c:symbol val="square"/>
          </c:marker>
          <c:cat>
            <c:numRef>
              <c:f>'Graph Data'!$A$150:$CH$150</c:f>
            </c:numRef>
          </c:cat>
          <c:val>
            <c:numRef>
              <c:f>'Graph Data'!$A$151:$CH$151</c:f>
            </c:numRef>
          </c:val>
          <c:smooth val="0"/>
        </ser>
        <ser xmlns="http://schemas.openxmlformats.org/drawingml/2006/chart">
          <c:idx val="3"/>
          <c:order val="3"/>
          <c:tx>
            <c:v>Andy W</c:v>
          </c:tx>
          <c:marker>
            <c:symbol val="square"/>
          </c:marker>
          <c:cat>
            <c:numRef>
              <c:f>'Graph Data'!$A$152:$CN$152</c:f>
            </c:numRef>
          </c:cat>
          <c:val>
            <c:numRef>
              <c:f>'Graph Data'!$A$153:$CN$153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Empty</c:v>
          </c:tx>
          <c:marker>
            <c:symbol val="square"/>
          </c:marker>
          <c:cat>
            <c:numRef>
              <c:f>'Graph Data'!$A$38</c:f>
            </c:numRef>
          </c:cat>
          <c:val>
            <c:numRef>
              <c:f>'Graph Data'!$A$39</c:f>
            </c:numRef>
          </c:val>
          <c:smooth val="0"/>
        </ser>
        <ser xmlns="http://schemas.openxmlformats.org/drawingml/2006/chart">
          <c:idx val="1"/>
          <c:order val="1"/>
          <c:tx>
            <c:v>Clive H</c:v>
          </c:tx>
          <c:marker>
            <c:symbol val="square"/>
          </c:marker>
          <c:cat>
            <c:numRef>
              <c:f>'Graph Data'!$A$40:$V$40</c:f>
            </c:numRef>
          </c:cat>
          <c:val>
            <c:numRef>
              <c:f>'Graph Data'!$A$41:$V$41</c:f>
            </c:numRef>
          </c:val>
          <c:smooth val="0"/>
        </ser>
        <ser xmlns="http://schemas.openxmlformats.org/drawingml/2006/chart">
          <c:idx val="2"/>
          <c:order val="2"/>
          <c:tx>
            <c:v>Empty</c:v>
          </c:tx>
          <c:marker>
            <c:symbol val="square"/>
          </c:marker>
          <c:cat>
            <c:numRef>
              <c:f>'Graph Data'!$A$42</c:f>
            </c:numRef>
          </c:cat>
          <c:val>
            <c:numRef>
              <c:f>'Graph Data'!$A$43</c:f>
            </c:numRef>
          </c:val>
          <c:smooth val="0"/>
        </ser>
        <ser xmlns="http://schemas.openxmlformats.org/drawingml/2006/chart">
          <c:idx val="3"/>
          <c:order val="3"/>
          <c:tx>
            <c:v>Al Twiddy</c:v>
          </c:tx>
          <c:marker>
            <c:symbol val="square"/>
          </c:marker>
          <c:cat>
            <c:numRef>
              <c:f>'Graph Data'!$A$44:$U$44</c:f>
            </c:numRef>
          </c:cat>
          <c:val>
            <c:numRef>
              <c:f>'Graph Data'!$A$45:$U$45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Empty</c:v>
          </c:tx>
          <c:marker>
            <c:symbol val="square"/>
          </c:marker>
          <c:cat>
            <c:numRef>
              <c:f>'Graph Data'!$A$110</c:f>
            </c:numRef>
          </c:cat>
          <c:val>
            <c:numRef>
              <c:f>'Graph Data'!$A$111</c:f>
            </c:numRef>
          </c:val>
          <c:smooth val="0"/>
        </ser>
        <ser xmlns="http://schemas.openxmlformats.org/drawingml/2006/chart">
          <c:idx val="1"/>
          <c:order val="1"/>
          <c:tx>
            <c:v>Clive H</c:v>
          </c:tx>
          <c:marker>
            <c:symbol val="square"/>
          </c:marker>
          <c:cat>
            <c:numRef>
              <c:f>'Graph Data'!$A$112:$V$112</c:f>
            </c:numRef>
          </c:cat>
          <c:val>
            <c:numRef>
              <c:f>'Graph Data'!$A$113:$V$113</c:f>
            </c:numRef>
          </c:val>
          <c:smooth val="0"/>
        </ser>
        <ser xmlns="http://schemas.openxmlformats.org/drawingml/2006/chart">
          <c:idx val="2"/>
          <c:order val="2"/>
          <c:tx>
            <c:v>Empty</c:v>
          </c:tx>
          <c:marker>
            <c:symbol val="square"/>
          </c:marker>
          <c:cat>
            <c:numRef>
              <c:f>'Graph Data'!$A$114</c:f>
            </c:numRef>
          </c:cat>
          <c:val>
            <c:numRef>
              <c:f>'Graph Data'!$A$115</c:f>
            </c:numRef>
          </c:val>
          <c:smooth val="0"/>
        </ser>
        <ser xmlns="http://schemas.openxmlformats.org/drawingml/2006/chart">
          <c:idx val="3"/>
          <c:order val="3"/>
          <c:tx>
            <c:v>Al Twiddy</c:v>
          </c:tx>
          <c:marker>
            <c:symbol val="square"/>
          </c:marker>
          <c:cat>
            <c:numRef>
              <c:f>'Graph Data'!$A$116:$U$116</c:f>
            </c:numRef>
          </c:cat>
          <c:val>
            <c:numRef>
              <c:f>'Graph Data'!$A$117:$U$117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Andy W</c:v>
          </c:tx>
          <c:marker>
            <c:symbol val="square"/>
          </c:marker>
          <c:cat>
            <c:numRef>
              <c:f>'Graph Data'!$A$47:$U$47</c:f>
            </c:numRef>
          </c:cat>
          <c:val>
            <c:numRef>
              <c:f>'Graph Data'!$A$48:$U$48</c:f>
            </c:numRef>
          </c:val>
          <c:smooth val="0"/>
        </ser>
        <ser xmlns="http://schemas.openxmlformats.org/drawingml/2006/chart">
          <c:idx val="1"/>
          <c:order val="1"/>
          <c:tx>
            <c:v>Louis</c:v>
          </c:tx>
          <c:marker>
            <c:symbol val="square"/>
          </c:marker>
          <c:cat>
            <c:numRef>
              <c:f>'Graph Data'!$A$49:$T$49</c:f>
            </c:numRef>
          </c:cat>
          <c:val>
            <c:numRef>
              <c:f>'Graph Data'!$A$50:$T$50</c:f>
            </c:numRef>
          </c:val>
          <c:smooth val="0"/>
        </ser>
        <ser xmlns="http://schemas.openxmlformats.org/drawingml/2006/chart">
          <c:idx val="2"/>
          <c:order val="2"/>
          <c:tx>
            <c:v>Empty</c:v>
          </c:tx>
          <c:marker>
            <c:symbol val="square"/>
          </c:marker>
          <c:cat>
            <c:numRef>
              <c:f>'Graph Data'!$A$51</c:f>
            </c:numRef>
          </c:cat>
          <c:val>
            <c:numRef>
              <c:f>'Graph Data'!$A$52</c:f>
            </c:numRef>
          </c:val>
          <c:smooth val="0"/>
        </ser>
        <ser xmlns="http://schemas.openxmlformats.org/drawingml/2006/chart">
          <c:idx val="3"/>
          <c:order val="3"/>
          <c:tx>
            <c:v>Empty</c:v>
          </c:tx>
          <c:marker>
            <c:symbol val="square"/>
          </c:marker>
          <c:cat>
            <c:numRef>
              <c:f>'Graph Data'!$A$53</c:f>
            </c:numRef>
          </c:cat>
          <c:val>
            <c:numRef>
              <c:f>'Graph Data'!$A$54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Andy W</c:v>
          </c:tx>
          <c:marker>
            <c:symbol val="square"/>
          </c:marker>
          <c:cat>
            <c:numRef>
              <c:f>'Graph Data'!$A$119:$U$119</c:f>
            </c:numRef>
          </c:cat>
          <c:val>
            <c:numRef>
              <c:f>'Graph Data'!$A$120:$U$120</c:f>
            </c:numRef>
          </c:val>
          <c:smooth val="0"/>
        </ser>
        <ser xmlns="http://schemas.openxmlformats.org/drawingml/2006/chart">
          <c:idx val="1"/>
          <c:order val="1"/>
          <c:tx>
            <c:v>Louis</c:v>
          </c:tx>
          <c:marker>
            <c:symbol val="square"/>
          </c:marker>
          <c:cat>
            <c:numRef>
              <c:f>'Graph Data'!$A$121:$T$121</c:f>
            </c:numRef>
          </c:cat>
          <c:val>
            <c:numRef>
              <c:f>'Graph Data'!$A$122:$T$122</c:f>
            </c:numRef>
          </c:val>
          <c:smooth val="0"/>
        </ser>
        <ser xmlns="http://schemas.openxmlformats.org/drawingml/2006/chart">
          <c:idx val="2"/>
          <c:order val="2"/>
          <c:tx>
            <c:v>Empty</c:v>
          </c:tx>
          <c:marker>
            <c:symbol val="square"/>
          </c:marker>
          <c:cat>
            <c:numRef>
              <c:f>'Graph Data'!$A$123</c:f>
            </c:numRef>
          </c:cat>
          <c:val>
            <c:numRef>
              <c:f>'Graph Data'!$A$124</c:f>
            </c:numRef>
          </c:val>
          <c:smooth val="0"/>
        </ser>
        <ser xmlns="http://schemas.openxmlformats.org/drawingml/2006/chart">
          <c:idx val="3"/>
          <c:order val="3"/>
          <c:tx>
            <c:v>Empty</c:v>
          </c:tx>
          <c:marker>
            <c:symbol val="square"/>
          </c:marker>
          <c:cat>
            <c:numRef>
              <c:f>'Graph Data'!$A$125</c:f>
            </c:numRef>
          </c:cat>
          <c:val>
            <c:numRef>
              <c:f>'Graph Data'!$A$126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Clive H</c:v>
          </c:tx>
          <c:marker>
            <c:symbol val="square"/>
          </c:marker>
          <c:cat>
            <c:numRef>
              <c:f>'Graph Data'!$A$56:$T$56</c:f>
            </c:numRef>
          </c:cat>
          <c:val>
            <c:numRef>
              <c:f>'Graph Data'!$A$57:$T$57</c:f>
            </c:numRef>
          </c:val>
          <c:smooth val="0"/>
        </ser>
        <ser xmlns="http://schemas.openxmlformats.org/drawingml/2006/chart">
          <c:idx val="1"/>
          <c:order val="1"/>
          <c:tx>
            <c:v>Al Twiddy</c:v>
          </c:tx>
          <c:marker>
            <c:symbol val="square"/>
          </c:marker>
          <c:cat>
            <c:numRef>
              <c:f>'Graph Data'!$A$58:$T$58</c:f>
            </c:numRef>
          </c:cat>
          <c:val>
            <c:numRef>
              <c:f>'Graph Data'!$A$59:$T$59</c:f>
            </c:numRef>
          </c:val>
          <c:smooth val="0"/>
        </ser>
        <ser xmlns="http://schemas.openxmlformats.org/drawingml/2006/chart">
          <c:idx val="2"/>
          <c:order val="2"/>
          <c:tx>
            <c:v>Empty</c:v>
          </c:tx>
          <c:marker>
            <c:symbol val="square"/>
          </c:marker>
          <c:cat>
            <c:numRef>
              <c:f>'Graph Data'!$A$60</c:f>
            </c:numRef>
          </c:cat>
          <c:val>
            <c:numRef>
              <c:f>'Graph Data'!$A$61</c:f>
            </c:numRef>
          </c:val>
          <c:smooth val="0"/>
        </ser>
        <ser xmlns="http://schemas.openxmlformats.org/drawingml/2006/chart">
          <c:idx val="3"/>
          <c:order val="3"/>
          <c:tx>
            <c:v>Empty</c:v>
          </c:tx>
          <c:marker>
            <c:symbol val="square"/>
          </c:marker>
          <c:cat>
            <c:numRef>
              <c:f>'Graph Data'!$A$62</c:f>
            </c:numRef>
          </c:cat>
          <c:val>
            <c:numRef>
              <c:f>'Graph Data'!$A$63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Clive H</c:v>
          </c:tx>
          <c:marker>
            <c:symbol val="square"/>
          </c:marker>
          <c:cat>
            <c:numRef>
              <c:f>'Graph Data'!$A$128:$T$128</c:f>
            </c:numRef>
          </c:cat>
          <c:val>
            <c:numRef>
              <c:f>'Graph Data'!$A$129:$T$129</c:f>
            </c:numRef>
          </c:val>
          <c:smooth val="0"/>
        </ser>
        <ser xmlns="http://schemas.openxmlformats.org/drawingml/2006/chart">
          <c:idx val="1"/>
          <c:order val="1"/>
          <c:tx>
            <c:v>Al Twiddy</c:v>
          </c:tx>
          <c:marker>
            <c:symbol val="square"/>
          </c:marker>
          <c:cat>
            <c:numRef>
              <c:f>'Graph Data'!$A$130:$T$130</c:f>
            </c:numRef>
          </c:cat>
          <c:val>
            <c:numRef>
              <c:f>'Graph Data'!$A$131:$T$131</c:f>
            </c:numRef>
          </c:val>
          <c:smooth val="0"/>
        </ser>
        <ser xmlns="http://schemas.openxmlformats.org/drawingml/2006/chart">
          <c:idx val="2"/>
          <c:order val="2"/>
          <c:tx>
            <c:v>Empty</c:v>
          </c:tx>
          <c:marker>
            <c:symbol val="square"/>
          </c:marker>
          <c:cat>
            <c:numRef>
              <c:f>'Graph Data'!$A$132</c:f>
            </c:numRef>
          </c:cat>
          <c:val>
            <c:numRef>
              <c:f>'Graph Data'!$A$133</c:f>
            </c:numRef>
          </c:val>
          <c:smooth val="0"/>
        </ser>
        <ser xmlns="http://schemas.openxmlformats.org/drawingml/2006/chart">
          <c:idx val="3"/>
          <c:order val="3"/>
          <c:tx>
            <c:v>Empty</c:v>
          </c:tx>
          <c:marker>
            <c:symbol val="square"/>
          </c:marker>
          <c:cat>
            <c:numRef>
              <c:f>'Graph Data'!$A$134</c:f>
            </c:numRef>
          </c:cat>
          <c:val>
            <c:numRef>
              <c:f>'Graph Data'!$A$135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Louis</c:v>
          </c:tx>
          <c:marker>
            <c:symbol val="square"/>
          </c:marker>
          <c:cat>
            <c:numRef>
              <c:f>'Graph Data'!$A$65:$T$65</c:f>
            </c:numRef>
          </c:cat>
          <c:val>
            <c:numRef>
              <c:f>'Graph Data'!$A$66:$T$66</c:f>
            </c:numRef>
          </c:val>
          <c:smooth val="0"/>
        </ser>
        <ser xmlns="http://schemas.openxmlformats.org/drawingml/2006/chart">
          <c:idx val="1"/>
          <c:order val="1"/>
          <c:tx>
            <c:v>Empty</c:v>
          </c:tx>
          <c:marker>
            <c:symbol val="square"/>
          </c:marker>
          <c:cat>
            <c:numRef>
              <c:f>'Graph Data'!$A$67</c:f>
            </c:numRef>
          </c:cat>
          <c:val>
            <c:numRef>
              <c:f>'Graph Data'!$A$68</c:f>
            </c:numRef>
          </c:val>
          <c:smooth val="0"/>
        </ser>
        <ser xmlns="http://schemas.openxmlformats.org/drawingml/2006/chart">
          <c:idx val="2"/>
          <c:order val="2"/>
          <c:tx>
            <c:v>Andy W</c:v>
          </c:tx>
          <c:marker>
            <c:symbol val="square"/>
          </c:marker>
          <c:cat>
            <c:numRef>
              <c:f>'Graph Data'!$A$69:$W$69</c:f>
            </c:numRef>
          </c:cat>
          <c:val>
            <c:numRef>
              <c:f>'Graph Data'!$A$70:$W$70</c:f>
            </c:numRef>
          </c:val>
          <c:smooth val="0"/>
        </ser>
        <ser xmlns="http://schemas.openxmlformats.org/drawingml/2006/chart">
          <c:idx val="3"/>
          <c:order val="3"/>
          <c:tx>
            <c:v>Empty</c:v>
          </c:tx>
          <c:marker>
            <c:symbol val="square"/>
          </c:marker>
          <c:cat>
            <c:numRef>
              <c:f>'Graph Data'!$A$71</c:f>
            </c:numRef>
          </c:cat>
          <c:val>
            <c:numRef>
              <c:f>'Graph Data'!$A$72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Louis</c:v>
          </c:tx>
          <c:marker>
            <c:symbol val="square"/>
          </c:marker>
          <c:cat>
            <c:numRef>
              <c:f>'Graph Data'!$A$137:$T$137</c:f>
            </c:numRef>
          </c:cat>
          <c:val>
            <c:numRef>
              <c:f>'Graph Data'!$A$138:$T$138</c:f>
            </c:numRef>
          </c:val>
          <c:smooth val="0"/>
        </ser>
        <ser xmlns="http://schemas.openxmlformats.org/drawingml/2006/chart">
          <c:idx val="1"/>
          <c:order val="1"/>
          <c:tx>
            <c:v>Empty</c:v>
          </c:tx>
          <c:marker>
            <c:symbol val="square"/>
          </c:marker>
          <c:cat>
            <c:numRef>
              <c:f>'Graph Data'!$A$139</c:f>
            </c:numRef>
          </c:cat>
          <c:val>
            <c:numRef>
              <c:f>'Graph Data'!$A$140</c:f>
            </c:numRef>
          </c:val>
          <c:smooth val="0"/>
        </ser>
        <ser xmlns="http://schemas.openxmlformats.org/drawingml/2006/chart">
          <c:idx val="2"/>
          <c:order val="2"/>
          <c:tx>
            <c:v>Andy W</c:v>
          </c:tx>
          <c:marker>
            <c:symbol val="square"/>
          </c:marker>
          <c:cat>
            <c:numRef>
              <c:f>'Graph Data'!$A$141:$W$141</c:f>
            </c:numRef>
          </c:cat>
          <c:val>
            <c:numRef>
              <c:f>'Graph Data'!$A$142:$W$142</c:f>
            </c:numRef>
          </c:val>
          <c:smooth val="0"/>
        </ser>
        <ser xmlns="http://schemas.openxmlformats.org/drawingml/2006/chart">
          <c:idx val="3"/>
          <c:order val="3"/>
          <c:tx>
            <c:v>Empty</c:v>
          </c:tx>
          <c:marker>
            <c:symbol val="square"/>
          </c:marker>
          <c:cat>
            <c:numRef>
              <c:f>'Graph Data'!$A$143</c:f>
            </c:numRef>
          </c:cat>
          <c:val>
            <c:numRef>
              <c:f>'Graph Data'!$A$144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Al Twiddy</c:v>
          </c:tx>
          <c:marker>
            <c:symbol val="square"/>
          </c:marker>
          <c:cat>
            <c:numRef>
              <c:f>'Graph Data'!$A$2:$U$2</c:f>
            </c:numRef>
          </c:cat>
          <c:val>
            <c:numRef>
              <c:f>'Graph Data'!$A$3:$U$3</c:f>
            </c:numRef>
          </c:val>
          <c:smooth val="0"/>
        </ser>
        <ser xmlns="http://schemas.openxmlformats.org/drawingml/2006/chart">
          <c:idx val="1"/>
          <c:order val="1"/>
          <c:tx>
            <c:v>Empty</c:v>
          </c:tx>
          <c:marker>
            <c:symbol val="square"/>
          </c:marker>
          <c:cat>
            <c:numRef>
              <c:f>'Graph Data'!$A$4</c:f>
            </c:numRef>
          </c:cat>
          <c:val>
            <c:numRef>
              <c:f>'Graph Data'!$A$5</c:f>
            </c:numRef>
          </c:val>
          <c:smooth val="0"/>
        </ser>
        <ser xmlns="http://schemas.openxmlformats.org/drawingml/2006/chart">
          <c:idx val="2"/>
          <c:order val="2"/>
          <c:tx>
            <c:v>Clive H</c:v>
          </c:tx>
          <c:marker>
            <c:symbol val="square"/>
          </c:marker>
          <c:cat>
            <c:numRef>
              <c:f>'Graph Data'!$A$6:$X$6</c:f>
            </c:numRef>
          </c:cat>
          <c:val>
            <c:numRef>
              <c:f>'Graph Data'!$A$7:$X$7</c:f>
            </c:numRef>
          </c:val>
          <c:smooth val="0"/>
        </ser>
        <ser xmlns="http://schemas.openxmlformats.org/drawingml/2006/chart">
          <c:idx val="3"/>
          <c:order val="3"/>
          <c:tx>
            <c:v>Empty</c:v>
          </c:tx>
          <c:marker>
            <c:symbol val="square"/>
          </c:marker>
          <c:cat>
            <c:numRef>
              <c:f>'Graph Data'!$A$8</c:f>
            </c:numRef>
          </c:cat>
          <c:val>
            <c:numRef>
              <c:f>'Graph Data'!$A$9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Al Twiddy</c:v>
          </c:tx>
          <c:marker>
            <c:symbol val="square"/>
          </c:marker>
          <c:cat>
            <c:numRef>
              <c:f>'Graph Data'!$A$74:$U$74</c:f>
            </c:numRef>
          </c:cat>
          <c:val>
            <c:numRef>
              <c:f>'Graph Data'!$A$75:$U$75</c:f>
            </c:numRef>
          </c:val>
          <c:smooth val="0"/>
        </ser>
        <ser xmlns="http://schemas.openxmlformats.org/drawingml/2006/chart">
          <c:idx val="1"/>
          <c:order val="1"/>
          <c:tx>
            <c:v>Empty</c:v>
          </c:tx>
          <c:marker>
            <c:symbol val="square"/>
          </c:marker>
          <c:cat>
            <c:numRef>
              <c:f>'Graph Data'!$A$76</c:f>
            </c:numRef>
          </c:cat>
          <c:val>
            <c:numRef>
              <c:f>'Graph Data'!$A$77</c:f>
            </c:numRef>
          </c:val>
          <c:smooth val="0"/>
        </ser>
        <ser xmlns="http://schemas.openxmlformats.org/drawingml/2006/chart">
          <c:idx val="2"/>
          <c:order val="2"/>
          <c:tx>
            <c:v>Clive H</c:v>
          </c:tx>
          <c:marker>
            <c:symbol val="square"/>
          </c:marker>
          <c:cat>
            <c:numRef>
              <c:f>'Graph Data'!$A$78:$X$78</c:f>
            </c:numRef>
          </c:cat>
          <c:val>
            <c:numRef>
              <c:f>'Graph Data'!$A$79:$X$79</c:f>
            </c:numRef>
          </c:val>
          <c:smooth val="0"/>
        </ser>
        <ser xmlns="http://schemas.openxmlformats.org/drawingml/2006/chart">
          <c:idx val="3"/>
          <c:order val="3"/>
          <c:tx>
            <c:v>Empty</c:v>
          </c:tx>
          <c:marker>
            <c:symbol val="square"/>
          </c:marker>
          <c:cat>
            <c:numRef>
              <c:f>'Graph Data'!$A$80</c:f>
            </c:numRef>
          </c:cat>
          <c:val>
            <c:numRef>
              <c:f>'Graph Data'!$A$81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Empty</c:v>
          </c:tx>
          <c:marker>
            <c:symbol val="square"/>
          </c:marker>
          <c:cat>
            <c:numRef>
              <c:f>'Graph Data'!$A$11</c:f>
            </c:numRef>
          </c:cat>
          <c:val>
            <c:numRef>
              <c:f>'Graph Data'!$A$12</c:f>
            </c:numRef>
          </c:val>
          <c:smooth val="0"/>
        </ser>
        <ser xmlns="http://schemas.openxmlformats.org/drawingml/2006/chart">
          <c:idx val="1"/>
          <c:order val="1"/>
          <c:tx>
            <c:v>Empty</c:v>
          </c:tx>
          <c:marker>
            <c:symbol val="square"/>
          </c:marker>
          <c:cat>
            <c:numRef>
              <c:f>'Graph Data'!$A$13</c:f>
            </c:numRef>
          </c:cat>
          <c:val>
            <c:numRef>
              <c:f>'Graph Data'!$A$14</c:f>
            </c:numRef>
          </c:val>
          <c:smooth val="0"/>
        </ser>
        <ser xmlns="http://schemas.openxmlformats.org/drawingml/2006/chart">
          <c:idx val="2"/>
          <c:order val="2"/>
          <c:tx>
            <c:v>Louis</c:v>
          </c:tx>
          <c:marker>
            <c:symbol val="square"/>
          </c:marker>
          <c:cat>
            <c:numRef>
              <c:f>'Graph Data'!$A$15:$W$15</c:f>
            </c:numRef>
          </c:cat>
          <c:val>
            <c:numRef>
              <c:f>'Graph Data'!$A$16:$W$16</c:f>
            </c:numRef>
          </c:val>
          <c:smooth val="0"/>
        </ser>
        <ser xmlns="http://schemas.openxmlformats.org/drawingml/2006/chart">
          <c:idx val="3"/>
          <c:order val="3"/>
          <c:tx>
            <c:v>Andy W</c:v>
          </c:tx>
          <c:marker>
            <c:symbol val="square"/>
          </c:marker>
          <c:cat>
            <c:numRef>
              <c:f>'Graph Data'!$A$17:$W$17</c:f>
            </c:numRef>
          </c:cat>
          <c:val>
            <c:numRef>
              <c:f>'Graph Data'!$A$18:$W$18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Empty</c:v>
          </c:tx>
          <c:marker>
            <c:symbol val="square"/>
          </c:marker>
          <c:cat>
            <c:numRef>
              <c:f>'Graph Data'!$A$83</c:f>
            </c:numRef>
          </c:cat>
          <c:val>
            <c:numRef>
              <c:f>'Graph Data'!$A$84</c:f>
            </c:numRef>
          </c:val>
          <c:smooth val="0"/>
        </ser>
        <ser xmlns="http://schemas.openxmlformats.org/drawingml/2006/chart">
          <c:idx val="1"/>
          <c:order val="1"/>
          <c:tx>
            <c:v>Empty</c:v>
          </c:tx>
          <c:marker>
            <c:symbol val="square"/>
          </c:marker>
          <c:cat>
            <c:numRef>
              <c:f>'Graph Data'!$A$85</c:f>
            </c:numRef>
          </c:cat>
          <c:val>
            <c:numRef>
              <c:f>'Graph Data'!$A$86</c:f>
            </c:numRef>
          </c:val>
          <c:smooth val="0"/>
        </ser>
        <ser xmlns="http://schemas.openxmlformats.org/drawingml/2006/chart">
          <c:idx val="2"/>
          <c:order val="2"/>
          <c:tx>
            <c:v>Louis</c:v>
          </c:tx>
          <c:marker>
            <c:symbol val="square"/>
          </c:marker>
          <c:cat>
            <c:numRef>
              <c:f>'Graph Data'!$A$87:$W$87</c:f>
            </c:numRef>
          </c:cat>
          <c:val>
            <c:numRef>
              <c:f>'Graph Data'!$A$88:$W$88</c:f>
            </c:numRef>
          </c:val>
          <c:smooth val="0"/>
        </ser>
        <ser xmlns="http://schemas.openxmlformats.org/drawingml/2006/chart">
          <c:idx val="3"/>
          <c:order val="3"/>
          <c:tx>
            <c:v>Andy W</c:v>
          </c:tx>
          <c:marker>
            <c:symbol val="square"/>
          </c:marker>
          <c:cat>
            <c:numRef>
              <c:f>'Graph Data'!$A$89:$W$89</c:f>
            </c:numRef>
          </c:cat>
          <c:val>
            <c:numRef>
              <c:f>'Graph Data'!$A$90:$W$90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Empty</c:v>
          </c:tx>
          <c:marker>
            <c:symbol val="square"/>
          </c:marker>
          <c:cat>
            <c:numRef>
              <c:f>'Graph Data'!$A$20</c:f>
            </c:numRef>
          </c:cat>
          <c:val>
            <c:numRef>
              <c:f>'Graph Data'!$A$21</c:f>
            </c:numRef>
          </c:val>
          <c:smooth val="0"/>
        </ser>
        <ser xmlns="http://schemas.openxmlformats.org/drawingml/2006/chart">
          <c:idx val="1"/>
          <c:order val="1"/>
          <c:tx>
            <c:v>Empty</c:v>
          </c:tx>
          <c:marker>
            <c:symbol val="square"/>
          </c:marker>
          <c:cat>
            <c:numRef>
              <c:f>'Graph Data'!$A$22</c:f>
            </c:numRef>
          </c:cat>
          <c:val>
            <c:numRef>
              <c:f>'Graph Data'!$A$23</c:f>
            </c:numRef>
          </c:val>
          <c:smooth val="0"/>
        </ser>
        <ser xmlns="http://schemas.openxmlformats.org/drawingml/2006/chart">
          <c:idx val="2"/>
          <c:order val="2"/>
          <c:tx>
            <c:v>Al Twiddy</c:v>
          </c:tx>
          <c:marker>
            <c:symbol val="square"/>
          </c:marker>
          <c:cat>
            <c:numRef>
              <c:f>'Graph Data'!$A$24:$V$24</c:f>
            </c:numRef>
          </c:cat>
          <c:val>
            <c:numRef>
              <c:f>'Graph Data'!$A$25:$V$25</c:f>
            </c:numRef>
          </c:val>
          <c:smooth val="0"/>
        </ser>
        <ser xmlns="http://schemas.openxmlformats.org/drawingml/2006/chart">
          <c:idx val="3"/>
          <c:order val="3"/>
          <c:tx>
            <c:v>Clive H</c:v>
          </c:tx>
          <c:marker>
            <c:symbol val="square"/>
          </c:marker>
          <c:cat>
            <c:numRef>
              <c:f>'Graph Data'!$A$26:$T$26</c:f>
            </c:numRef>
          </c:cat>
          <c:val>
            <c:numRef>
              <c:f>'Graph Data'!$A$27:$T$27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Empty</c:v>
          </c:tx>
          <c:marker>
            <c:symbol val="square"/>
          </c:marker>
          <c:cat>
            <c:numRef>
              <c:f>'Graph Data'!$A$92</c:f>
            </c:numRef>
          </c:cat>
          <c:val>
            <c:numRef>
              <c:f>'Graph Data'!$A$93</c:f>
            </c:numRef>
          </c:val>
          <c:smooth val="0"/>
        </ser>
        <ser xmlns="http://schemas.openxmlformats.org/drawingml/2006/chart">
          <c:idx val="1"/>
          <c:order val="1"/>
          <c:tx>
            <c:v>Empty</c:v>
          </c:tx>
          <c:marker>
            <c:symbol val="square"/>
          </c:marker>
          <c:cat>
            <c:numRef>
              <c:f>'Graph Data'!$A$94</c:f>
            </c:numRef>
          </c:cat>
          <c:val>
            <c:numRef>
              <c:f>'Graph Data'!$A$95</c:f>
            </c:numRef>
          </c:val>
          <c:smooth val="0"/>
        </ser>
        <ser xmlns="http://schemas.openxmlformats.org/drawingml/2006/chart">
          <c:idx val="2"/>
          <c:order val="2"/>
          <c:tx>
            <c:v>Al Twiddy</c:v>
          </c:tx>
          <c:marker>
            <c:symbol val="square"/>
          </c:marker>
          <c:cat>
            <c:numRef>
              <c:f>'Graph Data'!$A$96:$V$96</c:f>
            </c:numRef>
          </c:cat>
          <c:val>
            <c:numRef>
              <c:f>'Graph Data'!$A$97:$V$97</c:f>
            </c:numRef>
          </c:val>
          <c:smooth val="0"/>
        </ser>
        <ser xmlns="http://schemas.openxmlformats.org/drawingml/2006/chart">
          <c:idx val="3"/>
          <c:order val="3"/>
          <c:tx>
            <c:v>Clive H</c:v>
          </c:tx>
          <c:marker>
            <c:symbol val="square"/>
          </c:marker>
          <c:cat>
            <c:numRef>
              <c:f>'Graph Data'!$A$98:$T$98</c:f>
            </c:numRef>
          </c:cat>
          <c:val>
            <c:numRef>
              <c:f>'Graph Data'!$A$99:$T$99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Empty</c:v>
          </c:tx>
          <c:marker>
            <c:symbol val="square"/>
          </c:marker>
          <c:cat>
            <c:numRef>
              <c:f>'Graph Data'!$A$29</c:f>
            </c:numRef>
          </c:cat>
          <c:val>
            <c:numRef>
              <c:f>'Graph Data'!$A$30</c:f>
            </c:numRef>
          </c:val>
          <c:smooth val="0"/>
        </ser>
        <ser xmlns="http://schemas.openxmlformats.org/drawingml/2006/chart">
          <c:idx val="1"/>
          <c:order val="1"/>
          <c:tx>
            <c:v>Andy W</c:v>
          </c:tx>
          <c:marker>
            <c:symbol val="square"/>
          </c:marker>
          <c:cat>
            <c:numRef>
              <c:f>'Graph Data'!$A$31:$Y$31</c:f>
            </c:numRef>
          </c:cat>
          <c:val>
            <c:numRef>
              <c:f>'Graph Data'!$A$32:$Y$32</c:f>
            </c:numRef>
          </c:val>
          <c:smooth val="0"/>
        </ser>
        <ser xmlns="http://schemas.openxmlformats.org/drawingml/2006/chart">
          <c:idx val="2"/>
          <c:order val="2"/>
          <c:tx>
            <c:v>Empty</c:v>
          </c:tx>
          <c:marker>
            <c:symbol val="square"/>
          </c:marker>
          <c:cat>
            <c:numRef>
              <c:f>'Graph Data'!$A$33</c:f>
            </c:numRef>
          </c:cat>
          <c:val>
            <c:numRef>
              <c:f>'Graph Data'!$A$34</c:f>
            </c:numRef>
          </c:val>
          <c:smooth val="0"/>
        </ser>
        <ser xmlns="http://schemas.openxmlformats.org/drawingml/2006/chart">
          <c:idx val="3"/>
          <c:order val="3"/>
          <c:tx>
            <c:v>Louis</c:v>
          </c:tx>
          <c:marker>
            <c:symbol val="square"/>
          </c:marker>
          <c:cat>
            <c:numRef>
              <c:f>'Graph Data'!$A$35:$T$35</c:f>
            </c:numRef>
          </c:cat>
          <c:val>
            <c:numRef>
              <c:f>'Graph Data'!$A$36:$T$36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Empty</c:v>
          </c:tx>
          <c:marker>
            <c:symbol val="square"/>
          </c:marker>
          <c:cat>
            <c:numRef>
              <c:f>'Graph Data'!$A$101</c:f>
            </c:numRef>
          </c:cat>
          <c:val>
            <c:numRef>
              <c:f>'Graph Data'!$A$102</c:f>
            </c:numRef>
          </c:val>
          <c:smooth val="0"/>
        </ser>
        <ser xmlns="http://schemas.openxmlformats.org/drawingml/2006/chart">
          <c:idx val="1"/>
          <c:order val="1"/>
          <c:tx>
            <c:v>Andy W</c:v>
          </c:tx>
          <c:marker>
            <c:symbol val="square"/>
          </c:marker>
          <c:cat>
            <c:numRef>
              <c:f>'Graph Data'!$A$103:$Y$103</c:f>
            </c:numRef>
          </c:cat>
          <c:val>
            <c:numRef>
              <c:f>'Graph Data'!$A$104:$Y$104</c:f>
            </c:numRef>
          </c:val>
          <c:smooth val="0"/>
        </ser>
        <ser xmlns="http://schemas.openxmlformats.org/drawingml/2006/chart">
          <c:idx val="2"/>
          <c:order val="2"/>
          <c:tx>
            <c:v>Empty</c:v>
          </c:tx>
          <c:marker>
            <c:symbol val="square"/>
          </c:marker>
          <c:cat>
            <c:numRef>
              <c:f>'Graph Data'!$A$105</c:f>
            </c:numRef>
          </c:cat>
          <c:val>
            <c:numRef>
              <c:f>'Graph Data'!$A$106</c:f>
            </c:numRef>
          </c:val>
          <c:smooth val="0"/>
        </ser>
        <ser xmlns="http://schemas.openxmlformats.org/drawingml/2006/chart">
          <c:idx val="3"/>
          <c:order val="3"/>
          <c:tx>
            <c:v>Louis</c:v>
          </c:tx>
          <c:marker>
            <c:symbol val="square"/>
          </c:marker>
          <c:cat>
            <c:numRef>
              <c:f>'Graph Data'!$A$107:$T$107</c:f>
            </c:numRef>
          </c:cat>
          <c:val>
            <c:numRef>
              <c:f>'Graph Data'!$A$108:$T$108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../charts/chart16.xml"/><Relationship Id="rId2" Type="http://schemas.openxmlformats.org/officeDocument/2006/relationships/chart" Target="../charts/chart17.xml"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../charts/chart2.xml"/><Relationship Id="rId2" Type="http://schemas.openxmlformats.org/officeDocument/2006/relationships/chart" Target="../charts/chart3.xml"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../charts/chart6.xml"/><Relationship Id="rId2" Type="http://schemas.openxmlformats.org/officeDocument/2006/relationships/chart" Target="../charts/chart7.xml"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../charts/chart10.xml"/><Relationship Id="rId2" Type="http://schemas.openxmlformats.org/officeDocument/2006/relationships/chart" Target="../charts/chart11.xml"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../charts/chart12.xml"/><Relationship Id="rId2" Type="http://schemas.openxmlformats.org/officeDocument/2006/relationships/chart" Target="../charts/chart13.xml"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../charts/chart14.xml"/><Relationship Id="rId2" Type="http://schemas.openxmlformats.org/officeDocument/2006/relationships/chart" Target="../charts/chart15.xml"/></Relationships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5" name="GraphHeatLeadChangesData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48</xdr:row>
      <xdr:rowOff>0</xdr:rowOff>
    </xdr:from>
    <xdr:to>
      <xdr:col>7</xdr:col>
      <xdr:colOff>95250</xdr:colOff>
      <xdr:row>72</xdr:row>
      <xdr:rowOff>0</xdr:rowOff>
    </xdr:to>
    <graphicFrame xmlns="http://schemas.openxmlformats.org/drawingml/2006/spreadsheetDrawing" macro="">
      <xdr:nvGraphicFramePr>
        <xdr:cNvPr id="16" name="GraphHeatLapTimesData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0</xdr:rowOff>
    </xdr:from>
    <xdr:to>
      <xdr:col>6</xdr:col>
      <xdr:colOff>1019175</xdr:colOff>
      <xdr:row>35</xdr:row>
      <xdr:rowOff>0</xdr:rowOff>
    </xdr:to>
    <graphicFrame xmlns="http://schemas.openxmlformats.org/drawingml/2006/spreadsheetDrawing" macro="">
      <xdr:nvGraphicFramePr>
        <xdr:cNvPr id="0" name="GraphOverallLapTim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" name="GraphHeatLeadChang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49</xdr:row>
      <xdr:rowOff>0</xdr:rowOff>
    </xdr:from>
    <xdr:to>
      <xdr:col>7</xdr:col>
      <xdr:colOff>95250</xdr:colOff>
      <xdr:row>73</xdr:row>
      <xdr:rowOff>0</xdr:rowOff>
    </xdr:to>
    <graphicFrame xmlns="http://schemas.openxmlformats.org/drawingml/2006/spreadsheetDrawing" macro="">
      <xdr:nvGraphicFramePr>
        <xdr:cNvPr id="2" name="GraphHeatLapTim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3" name="GraphHeatLeadChangesData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48</xdr:row>
      <xdr:rowOff>0</xdr:rowOff>
    </xdr:from>
    <xdr:to>
      <xdr:col>7</xdr:col>
      <xdr:colOff>95250</xdr:colOff>
      <xdr:row>72</xdr:row>
      <xdr:rowOff>0</xdr:rowOff>
    </xdr:to>
    <graphicFrame xmlns="http://schemas.openxmlformats.org/drawingml/2006/spreadsheetDrawing" macro="">
      <xdr:nvGraphicFramePr>
        <xdr:cNvPr id="4" name="GraphHeatLapTimesData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5" name="GraphHeatLeadChangesData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47</xdr:row>
      <xdr:rowOff>0</xdr:rowOff>
    </xdr:from>
    <xdr:to>
      <xdr:col>7</xdr:col>
      <xdr:colOff>95250</xdr:colOff>
      <xdr:row>71</xdr:row>
      <xdr:rowOff>0</xdr:rowOff>
    </xdr:to>
    <graphicFrame xmlns="http://schemas.openxmlformats.org/drawingml/2006/spreadsheetDrawing" macro="">
      <xdr:nvGraphicFramePr>
        <xdr:cNvPr id="6" name="GraphHeatLapTimesData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7" name="GraphHeatLeadChangesData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50</xdr:row>
      <xdr:rowOff>0</xdr:rowOff>
    </xdr:from>
    <xdr:to>
      <xdr:col>7</xdr:col>
      <xdr:colOff>95250</xdr:colOff>
      <xdr:row>74</xdr:row>
      <xdr:rowOff>0</xdr:rowOff>
    </xdr:to>
    <graphicFrame xmlns="http://schemas.openxmlformats.org/drawingml/2006/spreadsheetDrawing" macro="">
      <xdr:nvGraphicFramePr>
        <xdr:cNvPr id="8" name="GraphHeatLapTimesData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9" name="GraphHeatLeadChangesData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47</xdr:row>
      <xdr:rowOff>0</xdr:rowOff>
    </xdr:from>
    <xdr:to>
      <xdr:col>7</xdr:col>
      <xdr:colOff>95250</xdr:colOff>
      <xdr:row>71</xdr:row>
      <xdr:rowOff>0</xdr:rowOff>
    </xdr:to>
    <graphicFrame xmlns="http://schemas.openxmlformats.org/drawingml/2006/spreadsheetDrawing" macro="">
      <xdr:nvGraphicFramePr>
        <xdr:cNvPr id="10" name="GraphHeatLapTimesData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1" name="GraphHeatLeadChangesData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46</xdr:row>
      <xdr:rowOff>0</xdr:rowOff>
    </xdr:from>
    <xdr:to>
      <xdr:col>7</xdr:col>
      <xdr:colOff>95250</xdr:colOff>
      <xdr:row>70</xdr:row>
      <xdr:rowOff>0</xdr:rowOff>
    </xdr:to>
    <graphicFrame xmlns="http://schemas.openxmlformats.org/drawingml/2006/spreadsheetDrawing" macro="">
      <xdr:nvGraphicFramePr>
        <xdr:cNvPr id="12" name="GraphHeatLapTimesData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3" name="GraphHeatLeadChangesData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45</xdr:row>
      <xdr:rowOff>0</xdr:rowOff>
    </xdr:from>
    <xdr:to>
      <xdr:col>7</xdr:col>
      <xdr:colOff>95250</xdr:colOff>
      <xdr:row>69</xdr:row>
      <xdr:rowOff>0</xdr:rowOff>
    </xdr:to>
    <graphicFrame xmlns="http://schemas.openxmlformats.org/drawingml/2006/spreadsheetDrawing" macro="">
      <xdr:nvGraphicFramePr>
        <xdr:cNvPr id="14" name="GraphHeatLapTimesData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E11"/>
  <sheetViews>
    <sheetView workbookViewId="0"/>
  </sheetViews>
  <sheetFormatPr defaultRowHeight="15"/>
  <cols>
    <col min="1" max="1" width="10.4126031058175" customWidth="1"/>
    <col min="2" max="2" width="9.97882407052176" customWidth="1"/>
    <col min="3" max="3" width="9.97882407052176" customWidth="1"/>
    <col min="4" max="4" width="9.97882407052176" customWidth="1"/>
    <col min="5" max="5" width="9.97882407052176" customWidth="1"/>
    <col min="6" max="6" width="8.83" customWidth="1"/>
    <col min="7" max="7" width="8.83" customWidth="1"/>
    <col min="8" max="8" width="8.83" customWidth="1"/>
    <col min="9" max="9" width="8.83" customWidth="1"/>
    <col min="10" max="10" width="8.83" customWidth="1"/>
    <col min="11" max="11" width="8.83" customWidth="1"/>
  </cols>
  <sheetData>
    <row r="1">
      <c r="A1" s="1" t="s">
        <v>0</v>
      </c>
    </row>
    <row r="3">
      <c r="B3" s="3" t="s">
        <v>1</v>
      </c>
      <c r="C3" s="4" t="s">
        <v>2</v>
      </c>
      <c r="D3" s="5" t="s">
        <v>3</v>
      </c>
      <c r="E3" s="6" t="s">
        <v>4</v>
      </c>
    </row>
    <row r="4">
      <c r="A4" s="7" t="s">
        <v>5</v>
      </c>
      <c r="B4" s="3" t="s">
        <v>6</v>
      </c>
      <c r="C4" s="4" t="s">
        <v>7</v>
      </c>
      <c r="D4" s="5" t="s">
        <v>8</v>
      </c>
      <c r="E4" s="6" t="s">
        <v>7</v>
      </c>
    </row>
    <row r="5">
      <c r="A5" s="7" t="s">
        <v>9</v>
      </c>
      <c r="B5" s="3" t="s">
        <v>7</v>
      </c>
      <c r="C5" s="4" t="s">
        <v>7</v>
      </c>
      <c r="D5" s="5" t="s">
        <v>10</v>
      </c>
      <c r="E5" s="6" t="s">
        <v>11</v>
      </c>
    </row>
    <row r="6">
      <c r="A6" s="7" t="s">
        <v>12</v>
      </c>
      <c r="B6" s="3" t="s">
        <v>7</v>
      </c>
      <c r="C6" s="4" t="s">
        <v>7</v>
      </c>
      <c r="D6" s="5" t="s">
        <v>6</v>
      </c>
      <c r="E6" s="6" t="s">
        <v>8</v>
      </c>
    </row>
    <row r="7">
      <c r="A7" s="7" t="s">
        <v>13</v>
      </c>
      <c r="B7" s="3" t="s">
        <v>7</v>
      </c>
      <c r="C7" s="4" t="s">
        <v>11</v>
      </c>
      <c r="D7" s="5" t="s">
        <v>7</v>
      </c>
      <c r="E7" s="6" t="s">
        <v>10</v>
      </c>
    </row>
    <row r="8">
      <c r="A8" s="7" t="s">
        <v>14</v>
      </c>
      <c r="B8" s="3" t="s">
        <v>7</v>
      </c>
      <c r="C8" s="4" t="s">
        <v>8</v>
      </c>
      <c r="D8" s="5" t="s">
        <v>7</v>
      </c>
      <c r="E8" s="6" t="s">
        <v>6</v>
      </c>
    </row>
    <row r="9">
      <c r="A9" s="7" t="s">
        <v>15</v>
      </c>
      <c r="B9" s="3" t="s">
        <v>11</v>
      </c>
      <c r="C9" s="4" t="s">
        <v>10</v>
      </c>
      <c r="D9" s="5" t="s">
        <v>7</v>
      </c>
      <c r="E9" s="6" t="s">
        <v>7</v>
      </c>
    </row>
    <row r="10">
      <c r="A10" s="7" t="s">
        <v>16</v>
      </c>
      <c r="B10" s="3" t="s">
        <v>8</v>
      </c>
      <c r="C10" s="4" t="s">
        <v>6</v>
      </c>
      <c r="D10" s="5" t="s">
        <v>7</v>
      </c>
      <c r="E10" s="6" t="s">
        <v>7</v>
      </c>
    </row>
    <row r="11">
      <c r="A11" s="7" t="s">
        <v>17</v>
      </c>
      <c r="B11" s="3" t="s">
        <v>10</v>
      </c>
      <c r="C11" s="4" t="s">
        <v>7</v>
      </c>
      <c r="D11" s="5" t="s">
        <v>11</v>
      </c>
      <c r="E11" s="6" t="s">
        <v>7</v>
      </c>
    </row>
  </sheetData>
  <headerFooter/>
</worksheet>
</file>

<file path=xl/worksheets/sheet10.xml><?xml version="1.0" encoding="utf-8"?>
<worksheet xmlns:r="http://schemas.openxmlformats.org/officeDocument/2006/relationships" xmlns="http://schemas.openxmlformats.org/spreadsheetml/2006/main">
  <dimension ref="A1:G49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38" max="38" width="8.83" customWidth="1"/>
    <col min="39" max="39" width="8.83" customWidth="1"/>
    <col min="42" max="42" width="8.83" customWidth="1"/>
    <col min="43" max="43" width="8.83" customWidth="1"/>
    <col min="44" max="44" width="8.83" customWidth="1"/>
    <col min="46" max="46" width="8.83" customWidth="1"/>
    <col min="47" max="47" width="8.83" customWidth="1"/>
    <col min="49" max="49" width="8.83" customWidth="1"/>
  </cols>
  <sheetData>
    <row r="1">
      <c r="A1" s="7" t="s">
        <v>17</v>
      </c>
    </row>
    <row r="2">
      <c r="B2" s="15" t="s">
        <v>10</v>
      </c>
      <c r="C2" s="16" t="s">
        <v>7</v>
      </c>
      <c r="D2" s="17" t="s">
        <v>11</v>
      </c>
      <c r="E2" s="18" t="s">
        <v>7</v>
      </c>
    </row>
    <row r="3">
      <c r="A3" s="8" t="s">
        <v>49</v>
      </c>
      <c r="B3" s="15" t="s">
        <v>48</v>
      </c>
      <c r="C3" s="16" t="s">
        <v>48</v>
      </c>
      <c r="D3" s="17" t="s">
        <v>48</v>
      </c>
      <c r="E3" s="18" t="s">
        <v>48</v>
      </c>
      <c r="G3" s="14"/>
    </row>
    <row r="4">
      <c r="A4" s="8" t="s">
        <v>50</v>
      </c>
      <c r="B4" s="15">
        <v>4.209</v>
      </c>
      <c r="C4" s="16" t="s">
        <v>48</v>
      </c>
      <c r="D4" s="17">
        <v>4.194</v>
      </c>
      <c r="E4" s="18" t="s">
        <v>48</v>
      </c>
    </row>
    <row r="5">
      <c r="A5" s="8" t="s">
        <v>51</v>
      </c>
      <c r="B5" s="15">
        <v>5.82</v>
      </c>
      <c r="C5" s="16" t="s">
        <v>48</v>
      </c>
      <c r="D5" s="17">
        <v>5.107</v>
      </c>
      <c r="E5" s="18" t="s">
        <v>48</v>
      </c>
    </row>
    <row r="6">
      <c r="A6" s="8" t="s">
        <v>45</v>
      </c>
      <c r="B6" s="15">
        <v>4.805</v>
      </c>
      <c r="C6" s="16" t="s">
        <v>48</v>
      </c>
      <c r="D6" s="17">
        <v>4.501</v>
      </c>
      <c r="E6" s="18" t="s">
        <v>48</v>
      </c>
    </row>
    <row r="7">
      <c r="A7" s="8" t="s">
        <v>38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36</v>
      </c>
      <c r="B8" s="15">
        <v>0.707</v>
      </c>
      <c r="C8" s="16">
        <v>0.99</v>
      </c>
      <c r="D8" s="17">
        <v>0.519</v>
      </c>
      <c r="E8" s="18">
        <v>0.99</v>
      </c>
    </row>
    <row r="9">
      <c r="A9" s="8" t="s">
        <v>31</v>
      </c>
      <c r="B9" s="15">
        <v>2</v>
      </c>
      <c r="C9" s="16">
        <v>3</v>
      </c>
      <c r="D9" s="17">
        <v>1</v>
      </c>
      <c r="E9" s="18">
        <v>4</v>
      </c>
    </row>
    <row r="10">
      <c r="A10" s="8" t="s">
        <v>41</v>
      </c>
      <c r="B10" s="15">
        <v>16.4</v>
      </c>
      <c r="C10" s="16" t="s">
        <v>48</v>
      </c>
      <c r="D10" s="17" t="s">
        <v>48</v>
      </c>
      <c r="E10" s="18" t="s">
        <v>48</v>
      </c>
    </row>
    <row r="11">
      <c r="A11" s="8" t="s">
        <v>42</v>
      </c>
      <c r="B11" s="15">
        <v>16.4</v>
      </c>
      <c r="C11" s="16" t="s">
        <v>48</v>
      </c>
      <c r="D11" s="17" t="s">
        <v>48</v>
      </c>
      <c r="E11" s="18" t="s">
        <v>48</v>
      </c>
    </row>
    <row r="12">
      <c r="A12" s="8" t="s">
        <v>46</v>
      </c>
      <c r="B12" s="15">
        <v>1</v>
      </c>
      <c r="C12" s="16">
        <v>0</v>
      </c>
      <c r="D12" s="17">
        <v>22</v>
      </c>
      <c r="E12" s="18">
        <v>0</v>
      </c>
    </row>
    <row r="13">
      <c r="A13" s="8" t="s">
        <v>35</v>
      </c>
      <c r="B13" s="15">
        <v>20.707</v>
      </c>
      <c r="C13" s="16">
        <v>0.99</v>
      </c>
      <c r="D13" s="17">
        <v>23.519</v>
      </c>
      <c r="E13" s="18">
        <v>0.99</v>
      </c>
    </row>
    <row r="15">
      <c r="A15" s="8" t="s">
        <v>52</v>
      </c>
      <c r="B15" s="15">
        <v>20.707</v>
      </c>
      <c r="C15" s="16">
        <v>0.99</v>
      </c>
      <c r="D15" s="17">
        <v>23.519</v>
      </c>
      <c r="E15" s="18">
        <v>0.99</v>
      </c>
    </row>
    <row r="16">
      <c r="A16" s="8" t="s">
        <v>53</v>
      </c>
      <c r="B16" s="19" t="s">
        <v>54</v>
      </c>
      <c r="C16" s="20" t="s">
        <v>54</v>
      </c>
      <c r="D16" s="21" t="s">
        <v>54</v>
      </c>
      <c r="E16" s="22" t="s">
        <v>54</v>
      </c>
    </row>
    <row r="17">
      <c r="A17" s="9">
        <v>1</v>
      </c>
      <c r="B17" s="15">
        <v>5.19</v>
      </c>
      <c r="C17" s="9"/>
      <c r="D17" s="17">
        <v>4.951</v>
      </c>
      <c r="E17" s="9"/>
    </row>
    <row r="18">
      <c r="A18" s="9">
        <v>2</v>
      </c>
      <c r="B18" s="15">
        <v>4.473</v>
      </c>
      <c r="C18" s="9"/>
      <c r="D18" s="17">
        <v>4.619</v>
      </c>
    </row>
    <row r="19">
      <c r="A19" s="9">
        <v>3</v>
      </c>
      <c r="B19" s="15">
        <v>4.32</v>
      </c>
      <c r="C19" s="9"/>
      <c r="D19" s="17">
        <v>4.489</v>
      </c>
    </row>
    <row r="20">
      <c r="A20" s="9">
        <v>4</v>
      </c>
      <c r="B20" s="15">
        <v>9.997</v>
      </c>
      <c r="C20" s="9"/>
      <c r="D20" s="17">
        <v>9.911</v>
      </c>
    </row>
    <row r="21">
      <c r="A21" s="9">
        <v>5</v>
      </c>
      <c r="B21" s="15">
        <v>7.898</v>
      </c>
      <c r="C21" s="9"/>
      <c r="D21" s="17">
        <v>4.685</v>
      </c>
    </row>
    <row r="22">
      <c r="A22" s="9">
        <v>6</v>
      </c>
      <c r="B22" s="15">
        <v>4.461</v>
      </c>
      <c r="C22" s="9"/>
      <c r="D22" s="17">
        <v>4.486</v>
      </c>
    </row>
    <row r="23">
      <c r="A23" s="9">
        <v>7</v>
      </c>
      <c r="B23" s="15">
        <v>4.338</v>
      </c>
      <c r="C23" s="9"/>
      <c r="D23" s="17">
        <v>4.537</v>
      </c>
    </row>
    <row r="24">
      <c r="A24" s="9">
        <v>8</v>
      </c>
      <c r="B24" s="15">
        <v>4.579</v>
      </c>
      <c r="C24" s="9"/>
      <c r="D24" s="17">
        <v>4.501</v>
      </c>
    </row>
    <row r="25">
      <c r="A25" s="9">
        <v>9</v>
      </c>
      <c r="B25" s="15">
        <v>4.521</v>
      </c>
      <c r="C25" s="9"/>
      <c r="D25" s="17">
        <v>4.461</v>
      </c>
    </row>
    <row r="26">
      <c r="A26" s="9">
        <v>10</v>
      </c>
      <c r="B26" s="15">
        <v>4.312</v>
      </c>
      <c r="C26" s="9"/>
      <c r="D26" s="17">
        <v>4.632</v>
      </c>
    </row>
    <row r="27">
      <c r="A27" s="9">
        <v>11</v>
      </c>
      <c r="B27" s="15">
        <v>4.209</v>
      </c>
      <c r="C27" s="9"/>
      <c r="D27" s="17">
        <v>4.497</v>
      </c>
    </row>
    <row r="28">
      <c r="A28" s="9">
        <v>12</v>
      </c>
      <c r="B28" s="15">
        <v>7.695</v>
      </c>
      <c r="C28" s="9"/>
      <c r="D28" s="17">
        <v>4.564</v>
      </c>
    </row>
    <row r="29">
      <c r="A29" s="9">
        <v>13</v>
      </c>
      <c r="B29" s="15">
        <v>4.279</v>
      </c>
      <c r="C29" s="9"/>
      <c r="D29" s="17">
        <v>4.667</v>
      </c>
    </row>
    <row r="30">
      <c r="A30" s="9">
        <v>14</v>
      </c>
      <c r="B30" s="15">
        <v>4.363</v>
      </c>
      <c r="C30" s="9"/>
      <c r="D30" s="17">
        <v>4.674</v>
      </c>
    </row>
    <row r="31">
      <c r="A31" s="9">
        <v>15</v>
      </c>
      <c r="B31" s="15">
        <v>10.509</v>
      </c>
      <c r="C31" s="9"/>
      <c r="D31" s="17">
        <v>4.494</v>
      </c>
    </row>
    <row r="32">
      <c r="A32" s="9">
        <v>16</v>
      </c>
      <c r="B32" s="15">
        <v>5.304</v>
      </c>
      <c r="C32" s="9"/>
      <c r="D32" s="17">
        <v>4.226</v>
      </c>
    </row>
    <row r="33">
      <c r="A33" s="9">
        <v>17</v>
      </c>
      <c r="B33" s="15">
        <v>5.031</v>
      </c>
      <c r="C33" s="9"/>
      <c r="D33" s="17">
        <v>4.194</v>
      </c>
    </row>
    <row r="34">
      <c r="A34" s="9">
        <v>18</v>
      </c>
      <c r="B34" s="15">
        <v>5.091</v>
      </c>
      <c r="C34" s="9"/>
      <c r="D34" s="17">
        <v>4.333</v>
      </c>
    </row>
    <row r="35">
      <c r="A35" s="9">
        <v>19</v>
      </c>
      <c r="B35" s="15">
        <v>5.102</v>
      </c>
      <c r="C35" s="9"/>
      <c r="D35" s="17">
        <v>4.298</v>
      </c>
    </row>
    <row r="36">
      <c r="A36" s="9">
        <v>20</v>
      </c>
      <c r="B36" s="15">
        <v>10.719</v>
      </c>
      <c r="C36" s="9"/>
      <c r="D36" s="17">
        <v>4.272</v>
      </c>
    </row>
    <row r="37">
      <c r="A37" s="9">
        <v>21</v>
      </c>
      <c r="B37" s="9"/>
      <c r="C37" s="9"/>
      <c r="D37" s="17">
        <v>4.26</v>
      </c>
    </row>
    <row r="38">
      <c r="A38" s="9">
        <v>22</v>
      </c>
      <c r="B38" s="9"/>
      <c r="C38" s="9"/>
      <c r="D38" s="17">
        <v>8.669</v>
      </c>
    </row>
    <row r="39">
      <c r="A39" s="9">
        <v>23</v>
      </c>
      <c r="B39" s="9"/>
      <c r="C39" s="9"/>
      <c r="D39" s="17">
        <v>9.03</v>
      </c>
    </row>
    <row r="42">
      <c r="A42" s="8" t="s">
        <v>55</v>
      </c>
      <c r="B42" s="19" t="s">
        <v>11</v>
      </c>
      <c r="C42" s="20" t="s">
        <v>11</v>
      </c>
      <c r="D42" s="21" t="s">
        <v>11</v>
      </c>
      <c r="E42" s="22" t="s">
        <v>56</v>
      </c>
    </row>
    <row r="43">
      <c r="A43" s="8" t="s">
        <v>23</v>
      </c>
      <c r="B43" s="19">
        <v>2.256</v>
      </c>
      <c r="C43" s="20">
        <v>2.137</v>
      </c>
      <c r="D43" s="21">
        <v>2.118</v>
      </c>
      <c r="E43" s="22">
        <v>2.234</v>
      </c>
    </row>
    <row r="44">
      <c r="A44" s="8" t="s">
        <v>57</v>
      </c>
      <c r="B44" s="19" t="s">
        <v>27</v>
      </c>
      <c r="C44" s="20" t="s">
        <v>27</v>
      </c>
      <c r="D44" s="21" t="s">
        <v>27</v>
      </c>
      <c r="E44" s="22" t="s">
        <v>27</v>
      </c>
    </row>
    <row r="46">
      <c r="A46" s="8" t="s">
        <v>58</v>
      </c>
      <c r="B46" s="19" t="s">
        <v>10</v>
      </c>
      <c r="C46" s="20" t="s">
        <v>10</v>
      </c>
      <c r="D46" s="21" t="s">
        <v>11</v>
      </c>
      <c r="E46" s="22" t="s">
        <v>6</v>
      </c>
    </row>
    <row r="47">
      <c r="A47" s="8" t="s">
        <v>25</v>
      </c>
      <c r="B47" s="19">
        <v>4.209</v>
      </c>
      <c r="C47" s="20">
        <v>4.102</v>
      </c>
      <c r="D47" s="21">
        <v>4.194</v>
      </c>
      <c r="E47" s="22">
        <v>4.3</v>
      </c>
    </row>
    <row r="49"/>
  </sheetData>
  <headerFooter/>
  <drawing r:id="rId1"/>
</worksheet>
</file>

<file path=xl/worksheets/sheet11.xml><?xml version="1.0" encoding="utf-8"?>
<worksheet xmlns:r="http://schemas.openxmlformats.org/officeDocument/2006/relationships" xmlns="http://schemas.openxmlformats.org/spreadsheetml/2006/main">
  <dimension ref="A1:H15"/>
  <sheetViews>
    <sheetView workbookViewId="0"/>
  </sheetViews>
  <sheetFormatPr defaultRowHeight="15"/>
  <cols>
    <col min="1" max="1" width="16.8855383736747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20" customWidth="1"/>
    <col min="8" max="8" width="20" customWidth="1"/>
    <col min="10" max="10" width="8.83" customWidth="1"/>
    <col min="11" max="11" width="8.83" customWidth="1"/>
    <col min="12" max="12" width="8.83" customWidth="1"/>
    <col min="14" max="14" width="8.83" customWidth="1"/>
    <col min="15" max="15" width="8.83" customWidth="1"/>
  </cols>
  <sheetData>
    <row r="1">
      <c r="A1" s="7" t="s">
        <v>59</v>
      </c>
    </row>
    <row r="3">
      <c r="A3" s="9" t="s">
        <v>33</v>
      </c>
      <c r="B3" s="15" t="s">
        <v>1</v>
      </c>
      <c r="C3" s="16" t="s">
        <v>2</v>
      </c>
      <c r="D3" s="17" t="s">
        <v>3</v>
      </c>
      <c r="E3" s="18" t="s">
        <v>4</v>
      </c>
      <c r="G3" s="9" t="s">
        <v>43</v>
      </c>
    </row>
    <row r="4">
      <c r="A4" s="9" t="s">
        <v>11</v>
      </c>
      <c r="B4" s="15">
        <v>4.517</v>
      </c>
      <c r="C4" s="16">
        <v>4.164</v>
      </c>
      <c r="D4" s="17">
        <v>4.194</v>
      </c>
      <c r="E4" s="18">
        <v>4.496</v>
      </c>
      <c r="G4" s="9">
        <v>4.164</v>
      </c>
    </row>
    <row r="5">
      <c r="A5" s="9" t="s">
        <v>8</v>
      </c>
      <c r="B5" s="15">
        <v>4.574</v>
      </c>
      <c r="C5" s="16">
        <v>4.658</v>
      </c>
      <c r="D5" s="17">
        <v>4.396</v>
      </c>
      <c r="E5" s="18">
        <v>4.648</v>
      </c>
      <c r="G5" s="9">
        <v>4.396</v>
      </c>
    </row>
    <row r="6">
      <c r="A6" s="9" t="s">
        <v>10</v>
      </c>
      <c r="B6" s="15">
        <v>4.209</v>
      </c>
      <c r="C6" s="16">
        <v>4.102</v>
      </c>
      <c r="D6" s="17">
        <v>4.657</v>
      </c>
      <c r="E6" s="18">
        <v>4.72</v>
      </c>
      <c r="G6" s="9">
        <v>4.102</v>
      </c>
    </row>
    <row r="7">
      <c r="A7" s="9" t="s">
        <v>6</v>
      </c>
      <c r="B7" s="15">
        <v>4.489</v>
      </c>
      <c r="C7" s="16">
        <v>4.329</v>
      </c>
      <c r="D7" s="17">
        <v>4.547</v>
      </c>
      <c r="E7" s="18">
        <v>4.3</v>
      </c>
      <c r="G7" s="9">
        <v>4.3</v>
      </c>
    </row>
    <row r="10">
      <c r="A10" s="8" t="s">
        <v>55</v>
      </c>
      <c r="B10" s="3" t="s">
        <v>11</v>
      </c>
      <c r="C10" s="4" t="s">
        <v>11</v>
      </c>
      <c r="D10" s="5" t="s">
        <v>11</v>
      </c>
      <c r="E10" s="6" t="s">
        <v>56</v>
      </c>
      <c r="G10" s="8" t="s">
        <v>19</v>
      </c>
      <c r="H10" s="2" t="s">
        <v>11</v>
      </c>
    </row>
    <row r="11">
      <c r="A11" s="8" t="s">
        <v>23</v>
      </c>
      <c r="B11" s="3">
        <v>2.256</v>
      </c>
      <c r="C11" s="4">
        <v>2.137</v>
      </c>
      <c r="D11" s="5">
        <v>2.118</v>
      </c>
      <c r="E11" s="6">
        <v>2.234</v>
      </c>
      <c r="G11" s="8" t="s">
        <v>23</v>
      </c>
      <c r="H11" s="9">
        <v>2.118</v>
      </c>
    </row>
    <row r="12">
      <c r="A12" s="8" t="s">
        <v>57</v>
      </c>
      <c r="B12" s="3" t="s">
        <v>27</v>
      </c>
      <c r="C12" s="4" t="s">
        <v>27</v>
      </c>
      <c r="D12" s="5" t="s">
        <v>27</v>
      </c>
      <c r="E12" s="6" t="s">
        <v>27</v>
      </c>
      <c r="G12" s="7" t="s">
        <v>26</v>
      </c>
      <c r="H12" s="2" t="s">
        <v>27</v>
      </c>
    </row>
    <row r="14">
      <c r="A14" s="8" t="s">
        <v>58</v>
      </c>
      <c r="B14" s="3" t="s">
        <v>10</v>
      </c>
      <c r="C14" s="4" t="s">
        <v>10</v>
      </c>
      <c r="D14" s="5" t="s">
        <v>11</v>
      </c>
      <c r="E14" s="6" t="s">
        <v>6</v>
      </c>
    </row>
    <row r="15">
      <c r="A15" s="8" t="s">
        <v>25</v>
      </c>
      <c r="B15" s="3">
        <v>4.209</v>
      </c>
      <c r="C15" s="4">
        <v>4.102</v>
      </c>
      <c r="D15" s="5">
        <v>4.194</v>
      </c>
      <c r="E15" s="6">
        <v>4.3</v>
      </c>
    </row>
  </sheetData>
  <headerFooter/>
</worksheet>
</file>

<file path=xl/worksheets/sheet12.xml><?xml version="1.0" encoding="utf-8"?>
<worksheet xmlns:r="http://schemas.openxmlformats.org/officeDocument/2006/relationships" xmlns="http://schemas.openxmlformats.org/spreadsheetml/2006/main">
  <dimension ref="A1:F2"/>
  <sheetViews>
    <sheetView workbookViewId="0"/>
  </sheetViews>
  <sheetFormatPr defaultRowHeight="15"/>
  <cols>
    <col min="1" max="1" width="8.49435588291713" customWidth="1"/>
    <col min="2" max="2" width="6.78890609741211" customWidth="1"/>
    <col min="3" max="3" width="6.86154392787388" customWidth="1"/>
    <col min="4" max="4" width="15.0419736589704" customWidth="1"/>
    <col min="5" max="5" width="11.1870640345982" customWidth="1"/>
    <col min="6" max="6" width="5" customWidth="1"/>
  </cols>
  <sheetData>
    <row r="1">
      <c r="A1" s="2" t="s">
        <v>31</v>
      </c>
      <c r="B1" s="9" t="s">
        <v>33</v>
      </c>
      <c r="C1" s="9" t="s">
        <v>60</v>
      </c>
      <c r="D1" s="9" t="s">
        <v>61</v>
      </c>
      <c r="E1" s="9" t="s">
        <v>62</v>
      </c>
      <c r="F1" s="9" t="s">
        <v>48</v>
      </c>
    </row>
    <row r="2">
      <c r="A2" s="2" t="s">
        <v>48</v>
      </c>
      <c r="B2" s="9" t="s">
        <v>48</v>
      </c>
      <c r="C2" s="9" t="s">
        <v>48</v>
      </c>
      <c r="D2" s="9" t="s">
        <v>48</v>
      </c>
      <c r="E2" s="9" t="s">
        <v>48</v>
      </c>
      <c r="F2" s="9" t="s">
        <v>48</v>
      </c>
    </row>
  </sheetData>
  <headerFooter/>
</worksheet>
</file>

<file path=xl/worksheets/sheet13.xml><?xml version="1.0" encoding="utf-8"?>
<worksheet xmlns:r="http://schemas.openxmlformats.org/officeDocument/2006/relationships" xmlns="http://schemas.openxmlformats.org/spreadsheetml/2006/main">
  <dimension ref="A1:CN153"/>
  <sheetViews>
    <sheetView workbookViewId="0"/>
  </sheetViews>
  <sheetFormatPr defaultRowHeight="15"/>
  <cols>
    <col min="1" max="1" width="6.33261925833566" customWidth="1"/>
    <col min="2" max="2" width="7.42627607073103" customWidth="1"/>
    <col min="3" max="3" width="7.42627607073103" customWidth="1"/>
    <col min="4" max="4" width="7.42627607073103" customWidth="1"/>
    <col min="5" max="5" width="7.42627607073103" customWidth="1"/>
    <col min="6" max="6" width="7.42627607073103" customWidth="1"/>
    <col min="7" max="7" width="7.42627607073103" customWidth="1"/>
    <col min="8" max="8" width="7.42627607073103" customWidth="1"/>
    <col min="9" max="9" width="7.42627607073103" customWidth="1"/>
    <col min="10" max="10" width="7.42627607073103" customWidth="1"/>
    <col min="11" max="11" width="7.42627607073103" customWidth="1"/>
    <col min="12" max="12" width="7.42627607073103" customWidth="1"/>
    <col min="13" max="13" width="7.42627607073103" customWidth="1"/>
    <col min="14" max="14" width="7.42627607073103" customWidth="1"/>
    <col min="15" max="15" width="7.42627607073103" customWidth="1"/>
    <col min="16" max="16" width="7.42627607073103" customWidth="1"/>
    <col min="17" max="17" width="7.42627607073103" customWidth="1"/>
    <col min="18" max="18" width="8.5199328831264" customWidth="1"/>
    <col min="19" max="19" width="8.5199328831264" customWidth="1"/>
    <col min="20" max="20" width="8.5199328831264" customWidth="1"/>
    <col min="21" max="21" width="8.5199328831264" customWidth="1"/>
    <col min="22" max="22" width="8.5199328831264" customWidth="1"/>
    <col min="23" max="23" width="8.5199328831264" customWidth="1"/>
    <col min="24" max="24" width="8.5199328831264" customWidth="1"/>
    <col min="25" max="25" width="8.5199328831264" customWidth="1"/>
    <col min="26" max="26" width="8.5199328831264" customWidth="1"/>
    <col min="27" max="27" width="8.5199328831264" customWidth="1"/>
    <col min="28" max="28" width="8.5199328831264" customWidth="1"/>
    <col min="29" max="29" width="8.5199328831264" customWidth="1"/>
    <col min="30" max="30" width="8.5199328831264" customWidth="1"/>
    <col min="31" max="31" width="8.5199328831264" customWidth="1"/>
    <col min="32" max="32" width="8.5199328831264" customWidth="1"/>
    <col min="33" max="33" width="8.5199328831264" customWidth="1"/>
    <col min="34" max="34" width="8.5199328831264" customWidth="1"/>
    <col min="35" max="35" width="8.5199328831264" customWidth="1"/>
    <col min="36" max="36" width="8.5199328831264" customWidth="1"/>
    <col min="37" max="37" width="8.5199328831264" customWidth="1"/>
    <col min="38" max="38" width="8.5199328831264" customWidth="1"/>
    <col min="39" max="39" width="8.5199328831264" customWidth="1"/>
    <col min="40" max="40" width="8.5199328831264" customWidth="1"/>
    <col min="41" max="41" width="8.5199328831264" customWidth="1"/>
    <col min="42" max="42" width="8.5199328831264" customWidth="1"/>
    <col min="43" max="43" width="8.5199328831264" customWidth="1"/>
    <col min="44" max="44" width="8.5199328831264" customWidth="1"/>
    <col min="45" max="45" width="8.5199328831264" customWidth="1"/>
    <col min="46" max="46" width="8.5199328831264" customWidth="1"/>
    <col min="47" max="47" width="8.5199328831264" customWidth="1"/>
    <col min="48" max="48" width="8.5199328831264" customWidth="1"/>
    <col min="49" max="49" width="8.5199328831264" customWidth="1"/>
    <col min="50" max="50" width="8.5199328831264" customWidth="1"/>
    <col min="51" max="51" width="8.5199328831264" customWidth="1"/>
    <col min="52" max="52" width="8.5199328831264" customWidth="1"/>
    <col min="53" max="53" width="8.5199328831264" customWidth="1"/>
    <col min="54" max="54" width="8.5199328831264" customWidth="1"/>
    <col min="55" max="55" width="8.5199328831264" customWidth="1"/>
    <col min="56" max="56" width="8.5199328831264" customWidth="1"/>
    <col min="57" max="57" width="8.5199328831264" customWidth="1"/>
    <col min="58" max="58" width="8.5199328831264" customWidth="1"/>
    <col min="59" max="59" width="8.5199328831264" customWidth="1"/>
    <col min="60" max="60" width="8.5199328831264" customWidth="1"/>
    <col min="61" max="61" width="8.5199328831264" customWidth="1"/>
    <col min="62" max="62" width="8.5199328831264" customWidth="1"/>
    <col min="63" max="63" width="8.5199328831264" customWidth="1"/>
    <col min="64" max="64" width="8.5199328831264" customWidth="1"/>
    <col min="65" max="65" width="8.5199328831264" customWidth="1"/>
    <col min="66" max="66" width="8.5199328831264" customWidth="1"/>
    <col min="67" max="67" width="8.5199328831264" customWidth="1"/>
    <col min="68" max="68" width="8.5199328831264" customWidth="1"/>
    <col min="69" max="69" width="8.5199328831264" customWidth="1"/>
    <col min="70" max="70" width="8.5199328831264" customWidth="1"/>
    <col min="71" max="71" width="8.5199328831264" customWidth="1"/>
    <col min="72" max="72" width="8.5199328831264" customWidth="1"/>
    <col min="73" max="73" width="8.5199328831264" customWidth="1"/>
    <col min="74" max="74" width="8.5199328831264" customWidth="1"/>
    <col min="75" max="75" width="8.5199328831264" customWidth="1"/>
    <col min="76" max="76" width="8.5199328831264" customWidth="1"/>
    <col min="77" max="77" width="8.5199328831264" customWidth="1"/>
    <col min="78" max="78" width="8.5199328831264" customWidth="1"/>
    <col min="79" max="79" width="8.5199328831264" customWidth="1"/>
    <col min="80" max="80" width="8.5199328831264" customWidth="1"/>
    <col min="81" max="81" width="8.5199328831264" customWidth="1"/>
    <col min="82" max="82" width="8.5199328831264" customWidth="1"/>
    <col min="83" max="83" width="8.5199328831264" customWidth="1"/>
    <col min="84" max="84" width="8.5199328831264" customWidth="1"/>
    <col min="85" max="85" width="8.5199328831264" customWidth="1"/>
    <col min="86" max="86" width="8.5199328831264" customWidth="1"/>
    <col min="87" max="87" width="8.5199328831264" customWidth="1"/>
    <col min="88" max="88" width="8.5199328831264" customWidth="1"/>
    <col min="89" max="89" width="8.5199328831264" customWidth="1"/>
    <col min="90" max="90" width="8.5199328831264" customWidth="1"/>
    <col min="91" max="91" width="8.5199328831264" customWidth="1"/>
    <col min="92" max="92" width="8.5199328831264" customWidth="1"/>
    <col min="93" max="93" width="10.58" customWidth="1"/>
    <col min="94" max="94" width="10.58" customWidth="1"/>
    <col min="95" max="95" width="10.58" customWidth="1"/>
    <col min="96" max="96" width="10.58" customWidth="1"/>
    <col min="97" max="97" width="10.58" customWidth="1"/>
    <col min="98" max="98" width="10.58" customWidth="1"/>
    <col min="99" max="99" width="10.58" customWidth="1"/>
    <col min="100" max="100" width="10.58" customWidth="1"/>
    <col min="101" max="101" width="10.58" customWidth="1"/>
    <col min="102" max="102" width="10.58" customWidth="1"/>
    <col min="103" max="103" width="10.58" customWidth="1"/>
    <col min="104" max="104" width="10.58" customWidth="1"/>
    <col min="105" max="105" width="10.58" customWidth="1"/>
    <col min="106" max="106" width="10.58" customWidth="1"/>
    <col min="107" max="107" width="10.58" customWidth="1"/>
    <col min="108" max="108" width="10.58" customWidth="1"/>
    <col min="109" max="109" width="10.58" customWidth="1"/>
    <col min="110" max="110" width="10.58" customWidth="1"/>
    <col min="111" max="111" width="10.58" customWidth="1"/>
    <col min="112" max="112" width="10.58" customWidth="1"/>
    <col min="113" max="113" width="10.58" customWidth="1"/>
    <col min="114" max="114" width="10.58" customWidth="1"/>
    <col min="115" max="115" width="10.58" customWidth="1"/>
    <col min="116" max="116" width="10.58" customWidth="1"/>
    <col min="117" max="117" width="10.58" customWidth="1"/>
    <col min="118" max="118" width="10.58" customWidth="1"/>
    <col min="119" max="119" width="10.58" customWidth="1"/>
    <col min="120" max="120" width="10.58" customWidth="1"/>
    <col min="121" max="121" width="10.58" customWidth="1"/>
    <col min="122" max="122" width="10.58" customWidth="1"/>
    <col min="123" max="123" width="10.58" customWidth="1"/>
    <col min="124" max="124" width="10.58" customWidth="1"/>
    <col min="125" max="125" width="10.58" customWidth="1"/>
    <col min="126" max="126" width="10.58" customWidth="1"/>
    <col min="127" max="127" width="10.58" customWidth="1"/>
    <col min="128" max="128" width="10.58" customWidth="1"/>
    <col min="129" max="129" width="10.58" customWidth="1"/>
    <col min="130" max="130" width="10.58" customWidth="1"/>
    <col min="131" max="131" width="10.58" customWidth="1"/>
    <col min="132" max="132" width="10.58" customWidth="1"/>
    <col min="133" max="133" width="10.58" customWidth="1"/>
    <col min="134" max="134" width="10.58" customWidth="1"/>
    <col min="135" max="135" width="10.58" customWidth="1"/>
    <col min="136" max="136" width="10.58" customWidth="1"/>
    <col min="137" max="137" width="10.58" customWidth="1"/>
    <col min="138" max="138" width="10.58" customWidth="1"/>
    <col min="139" max="139" width="10.58" customWidth="1"/>
    <col min="140" max="140" width="10.58" customWidth="1"/>
    <col min="141" max="141" width="10.58" customWidth="1"/>
    <col min="142" max="142" width="10.58" customWidth="1"/>
    <col min="143" max="143" width="10.58" customWidth="1"/>
    <col min="144" max="144" width="10.58" customWidth="1"/>
    <col min="145" max="145" width="10.58" customWidth="1"/>
    <col min="146" max="146" width="10.58" customWidth="1"/>
    <col min="147" max="147" width="10.58" customWidth="1"/>
    <col min="148" max="148" width="10.58" customWidth="1"/>
    <col min="149" max="149" width="10.58" customWidth="1"/>
    <col min="150" max="150" width="10.58" customWidth="1"/>
    <col min="151" max="151" width="10.58" customWidth="1"/>
    <col min="152" max="152" width="10.58" customWidth="1"/>
    <col min="153" max="153" width="10.58" customWidth="1"/>
  </cols>
  <sheetData>
    <row r="1">
      <c r="A1" s="0">
        <v>21</v>
      </c>
      <c r="B1" s="0">
        <v>1</v>
      </c>
      <c r="C1" s="0">
        <v>24</v>
      </c>
      <c r="D1" s="0">
        <v>1</v>
      </c>
    </row>
    <row r="2">
      <c r="A2" s="0">
        <v>5.275</v>
      </c>
      <c r="B2" s="0">
        <v>9.764</v>
      </c>
      <c r="C2" s="0">
        <v>14.483</v>
      </c>
      <c r="D2" s="0">
        <v>22.53</v>
      </c>
      <c r="E2" s="0">
        <v>27.295</v>
      </c>
      <c r="F2" s="0">
        <v>34.28</v>
      </c>
      <c r="G2" s="0">
        <v>39.167</v>
      </c>
      <c r="H2" s="0">
        <v>44.267</v>
      </c>
      <c r="I2" s="0">
        <v>48.969</v>
      </c>
      <c r="J2" s="0">
        <v>53.785</v>
      </c>
      <c r="K2" s="0">
        <v>58.456</v>
      </c>
      <c r="L2" s="0">
        <v>64.683</v>
      </c>
      <c r="M2" s="0">
        <v>69.197</v>
      </c>
      <c r="N2" s="0">
        <v>73.734</v>
      </c>
      <c r="O2" s="0">
        <v>78.306</v>
      </c>
      <c r="P2" s="0">
        <v>88.149</v>
      </c>
      <c r="Q2" s="0">
        <v>94.944</v>
      </c>
      <c r="R2" s="0">
        <v>101.955</v>
      </c>
      <c r="S2" s="0">
        <v>106.649</v>
      </c>
      <c r="T2" s="0">
        <v>111.392</v>
      </c>
      <c r="U2" s="0">
        <v>118.429</v>
      </c>
    </row>
    <row r="3">
      <c r="A3" s="0">
        <v>3</v>
      </c>
      <c r="B3" s="0">
        <v>3</v>
      </c>
      <c r="C3" s="0">
        <v>4</v>
      </c>
      <c r="D3" s="0">
        <v>4</v>
      </c>
      <c r="E3" s="0">
        <v>4</v>
      </c>
      <c r="F3" s="0">
        <v>4</v>
      </c>
      <c r="G3" s="0">
        <v>4</v>
      </c>
      <c r="H3" s="0">
        <v>4</v>
      </c>
      <c r="I3" s="0">
        <v>4</v>
      </c>
      <c r="J3" s="0">
        <v>4</v>
      </c>
      <c r="K3" s="0">
        <v>4</v>
      </c>
      <c r="L3" s="0">
        <v>3</v>
      </c>
      <c r="M3" s="0">
        <v>3</v>
      </c>
      <c r="N3" s="0">
        <v>3</v>
      </c>
      <c r="O3" s="0">
        <v>3</v>
      </c>
      <c r="P3" s="0">
        <v>3</v>
      </c>
      <c r="Q3" s="0">
        <v>3</v>
      </c>
      <c r="R3" s="0">
        <v>3</v>
      </c>
      <c r="S3" s="0">
        <v>3</v>
      </c>
      <c r="T3" s="0">
        <v>3</v>
      </c>
      <c r="U3" s="0">
        <v>3</v>
      </c>
    </row>
    <row r="4">
      <c r="A4" s="0">
        <v>0</v>
      </c>
    </row>
    <row r="5">
      <c r="A5" s="0">
        <v>3</v>
      </c>
    </row>
    <row r="6">
      <c r="A6" s="0">
        <v>4.954</v>
      </c>
      <c r="B6" s="0">
        <v>9.35</v>
      </c>
      <c r="C6" s="0">
        <v>18.258</v>
      </c>
      <c r="D6" s="0">
        <v>22.899</v>
      </c>
      <c r="E6" s="0">
        <v>27.426</v>
      </c>
      <c r="F6" s="0">
        <v>35.201</v>
      </c>
      <c r="G6" s="0">
        <v>40.139</v>
      </c>
      <c r="H6" s="0">
        <v>44.715</v>
      </c>
      <c r="I6" s="0">
        <v>49.182</v>
      </c>
      <c r="J6" s="0">
        <v>53.836</v>
      </c>
      <c r="K6" s="0">
        <v>58.616</v>
      </c>
      <c r="L6" s="0">
        <v>63.263</v>
      </c>
      <c r="M6" s="0">
        <v>68.15</v>
      </c>
      <c r="N6" s="0">
        <v>72.794</v>
      </c>
      <c r="O6" s="0">
        <v>77.607</v>
      </c>
      <c r="P6" s="0">
        <v>82.13</v>
      </c>
      <c r="Q6" s="0">
        <v>86.765</v>
      </c>
      <c r="R6" s="0">
        <v>91.169</v>
      </c>
      <c r="S6" s="0">
        <v>95.795</v>
      </c>
      <c r="T6" s="0">
        <v>100.465</v>
      </c>
      <c r="U6" s="0">
        <v>105.028</v>
      </c>
      <c r="V6" s="0">
        <v>109.775</v>
      </c>
      <c r="W6" s="0">
        <v>114.664</v>
      </c>
      <c r="X6" s="0">
        <v>119.686</v>
      </c>
    </row>
    <row r="7">
      <c r="A7" s="0">
        <v>4</v>
      </c>
      <c r="B7" s="0">
        <v>4</v>
      </c>
      <c r="C7" s="0">
        <v>3</v>
      </c>
      <c r="D7" s="0">
        <v>3</v>
      </c>
      <c r="E7" s="0">
        <v>3</v>
      </c>
      <c r="F7" s="0">
        <v>3</v>
      </c>
      <c r="G7" s="0">
        <v>3</v>
      </c>
      <c r="H7" s="0">
        <v>3</v>
      </c>
      <c r="I7" s="0">
        <v>3</v>
      </c>
      <c r="J7" s="0">
        <v>3</v>
      </c>
      <c r="K7" s="0">
        <v>3</v>
      </c>
      <c r="L7" s="0">
        <v>4</v>
      </c>
      <c r="M7" s="0">
        <v>4</v>
      </c>
      <c r="N7" s="0">
        <v>4</v>
      </c>
      <c r="O7" s="0">
        <v>4</v>
      </c>
      <c r="P7" s="0">
        <v>4</v>
      </c>
      <c r="Q7" s="0">
        <v>4</v>
      </c>
      <c r="R7" s="0">
        <v>4</v>
      </c>
      <c r="S7" s="0">
        <v>4</v>
      </c>
      <c r="T7" s="0">
        <v>4</v>
      </c>
      <c r="U7" s="0">
        <v>4</v>
      </c>
      <c r="V7" s="0">
        <v>4</v>
      </c>
      <c r="W7" s="0">
        <v>4</v>
      </c>
      <c r="X7" s="0">
        <v>4</v>
      </c>
    </row>
    <row r="8">
      <c r="A8" s="0">
        <v>0</v>
      </c>
    </row>
    <row r="9">
      <c r="A9" s="0">
        <v>1</v>
      </c>
    </row>
    <row r="10">
      <c r="A10" s="0">
        <v>1</v>
      </c>
      <c r="B10" s="0">
        <v>1</v>
      </c>
      <c r="C10" s="0">
        <v>23</v>
      </c>
      <c r="D10" s="0">
        <v>23</v>
      </c>
    </row>
    <row r="11">
      <c r="A11" s="0">
        <v>0</v>
      </c>
    </row>
    <row r="12">
      <c r="A12" s="0">
        <v>4</v>
      </c>
    </row>
    <row r="13">
      <c r="A13" s="0">
        <v>0</v>
      </c>
    </row>
    <row r="14">
      <c r="A14" s="0">
        <v>3</v>
      </c>
    </row>
    <row r="15">
      <c r="A15" s="0">
        <v>5.445</v>
      </c>
      <c r="B15" s="0">
        <v>10.841</v>
      </c>
      <c r="C15" s="0">
        <v>16.211</v>
      </c>
      <c r="D15" s="0">
        <v>21.173</v>
      </c>
      <c r="E15" s="0">
        <v>26.186</v>
      </c>
      <c r="F15" s="0">
        <v>31.132</v>
      </c>
      <c r="G15" s="0">
        <v>35.877</v>
      </c>
      <c r="H15" s="0">
        <v>40.608</v>
      </c>
      <c r="I15" s="0">
        <v>45.817</v>
      </c>
      <c r="J15" s="0">
        <v>50.632</v>
      </c>
      <c r="K15" s="0">
        <v>58.017</v>
      </c>
      <c r="L15" s="0">
        <v>63.899</v>
      </c>
      <c r="M15" s="0">
        <v>69.474</v>
      </c>
      <c r="N15" s="0">
        <v>74.656</v>
      </c>
      <c r="O15" s="0">
        <v>79.545</v>
      </c>
      <c r="P15" s="0">
        <v>84.256</v>
      </c>
      <c r="Q15" s="0">
        <v>89.407</v>
      </c>
      <c r="R15" s="0">
        <v>94.359</v>
      </c>
      <c r="S15" s="0">
        <v>99.217</v>
      </c>
      <c r="T15" s="0">
        <v>104.282</v>
      </c>
      <c r="U15" s="0">
        <v>109.073</v>
      </c>
      <c r="V15" s="0">
        <v>113.73</v>
      </c>
      <c r="W15" s="0">
        <v>118.514</v>
      </c>
    </row>
    <row r="16">
      <c r="A16" s="0">
        <v>3</v>
      </c>
      <c r="B16" s="0">
        <v>4</v>
      </c>
      <c r="C16" s="0">
        <v>4</v>
      </c>
      <c r="D16" s="0">
        <v>4</v>
      </c>
      <c r="E16" s="0">
        <v>3</v>
      </c>
      <c r="F16" s="0">
        <v>3</v>
      </c>
      <c r="G16" s="0">
        <v>3</v>
      </c>
      <c r="H16" s="0">
        <v>3</v>
      </c>
      <c r="I16" s="0">
        <v>3</v>
      </c>
      <c r="J16" s="0">
        <v>3</v>
      </c>
      <c r="K16" s="0">
        <v>3</v>
      </c>
      <c r="L16" s="0">
        <v>3</v>
      </c>
      <c r="M16" s="0">
        <v>3</v>
      </c>
      <c r="N16" s="0">
        <v>3</v>
      </c>
      <c r="O16" s="0">
        <v>3</v>
      </c>
      <c r="P16" s="0">
        <v>3</v>
      </c>
      <c r="Q16" s="0">
        <v>3</v>
      </c>
      <c r="R16" s="0">
        <v>3</v>
      </c>
      <c r="S16" s="0">
        <v>3</v>
      </c>
      <c r="T16" s="0">
        <v>3</v>
      </c>
      <c r="U16" s="0">
        <v>3</v>
      </c>
      <c r="V16" s="0">
        <v>3</v>
      </c>
      <c r="W16" s="0">
        <v>3</v>
      </c>
    </row>
    <row r="17">
      <c r="A17" s="0">
        <v>4.734</v>
      </c>
      <c r="B17" s="0">
        <v>12.38</v>
      </c>
      <c r="C17" s="0">
        <v>17.04</v>
      </c>
      <c r="D17" s="0">
        <v>21.579</v>
      </c>
      <c r="E17" s="0">
        <v>26.142</v>
      </c>
      <c r="F17" s="0">
        <v>30.775</v>
      </c>
      <c r="G17" s="0">
        <v>35.271</v>
      </c>
      <c r="H17" s="0">
        <v>39.91</v>
      </c>
      <c r="I17" s="0">
        <v>44.741</v>
      </c>
      <c r="J17" s="0">
        <v>49.466</v>
      </c>
      <c r="K17" s="0">
        <v>54.133</v>
      </c>
      <c r="L17" s="0">
        <v>58.882</v>
      </c>
      <c r="M17" s="0">
        <v>63.644</v>
      </c>
      <c r="N17" s="0">
        <v>71.653</v>
      </c>
      <c r="O17" s="0">
        <v>76.344</v>
      </c>
      <c r="P17" s="0">
        <v>81.065</v>
      </c>
      <c r="Q17" s="0">
        <v>85.66</v>
      </c>
      <c r="R17" s="0">
        <v>90.436</v>
      </c>
      <c r="S17" s="0">
        <v>95.318</v>
      </c>
      <c r="T17" s="0">
        <v>100.279</v>
      </c>
      <c r="U17" s="0">
        <v>105.26</v>
      </c>
      <c r="V17" s="0">
        <v>110.227</v>
      </c>
      <c r="W17" s="0">
        <v>115.015</v>
      </c>
    </row>
    <row r="18">
      <c r="A18" s="0">
        <v>4</v>
      </c>
      <c r="B18" s="0">
        <v>3</v>
      </c>
      <c r="C18" s="0">
        <v>3</v>
      </c>
      <c r="D18" s="0">
        <v>3</v>
      </c>
      <c r="E18" s="0">
        <v>4</v>
      </c>
      <c r="F18" s="0">
        <v>4</v>
      </c>
      <c r="G18" s="0">
        <v>4</v>
      </c>
      <c r="H18" s="0">
        <v>4</v>
      </c>
      <c r="I18" s="0">
        <v>4</v>
      </c>
      <c r="J18" s="0">
        <v>4</v>
      </c>
      <c r="K18" s="0">
        <v>4</v>
      </c>
      <c r="L18" s="0">
        <v>4</v>
      </c>
      <c r="M18" s="0">
        <v>4</v>
      </c>
      <c r="N18" s="0">
        <v>4</v>
      </c>
      <c r="O18" s="0">
        <v>4</v>
      </c>
      <c r="P18" s="0">
        <v>4</v>
      </c>
      <c r="Q18" s="0">
        <v>4</v>
      </c>
      <c r="R18" s="0">
        <v>4</v>
      </c>
      <c r="S18" s="0">
        <v>4</v>
      </c>
      <c r="T18" s="0">
        <v>4</v>
      </c>
      <c r="U18" s="0">
        <v>4</v>
      </c>
      <c r="V18" s="0">
        <v>4</v>
      </c>
      <c r="W18" s="0">
        <v>4</v>
      </c>
    </row>
    <row r="19">
      <c r="A19" s="0">
        <v>1</v>
      </c>
      <c r="B19" s="0">
        <v>1</v>
      </c>
      <c r="C19" s="0">
        <v>22</v>
      </c>
      <c r="D19" s="0">
        <v>20</v>
      </c>
    </row>
    <row r="20">
      <c r="A20" s="0">
        <v>0</v>
      </c>
    </row>
    <row r="21">
      <c r="A21" s="0">
        <v>4</v>
      </c>
    </row>
    <row r="22">
      <c r="A22" s="0">
        <v>0</v>
      </c>
    </row>
    <row r="23">
      <c r="A23" s="0">
        <v>3</v>
      </c>
    </row>
    <row r="24">
      <c r="A24" s="0">
        <v>5.326</v>
      </c>
      <c r="B24" s="0">
        <v>10.023</v>
      </c>
      <c r="C24" s="0">
        <v>14.675</v>
      </c>
      <c r="D24" s="0">
        <v>21.188</v>
      </c>
      <c r="E24" s="0">
        <v>25.903</v>
      </c>
      <c r="F24" s="0">
        <v>32.655</v>
      </c>
      <c r="G24" s="0">
        <v>38.298</v>
      </c>
      <c r="H24" s="0">
        <v>43.121</v>
      </c>
      <c r="I24" s="0">
        <v>47.747</v>
      </c>
      <c r="J24" s="0">
        <v>52.332</v>
      </c>
      <c r="K24" s="0">
        <v>62.524</v>
      </c>
      <c r="L24" s="0">
        <v>67.573</v>
      </c>
      <c r="M24" s="0">
        <v>72.345</v>
      </c>
      <c r="N24" s="0">
        <v>79.393</v>
      </c>
      <c r="O24" s="0">
        <v>86.225</v>
      </c>
      <c r="P24" s="0">
        <v>90.936</v>
      </c>
      <c r="Q24" s="0">
        <v>95.697</v>
      </c>
      <c r="R24" s="0">
        <v>100.302</v>
      </c>
      <c r="S24" s="0">
        <v>105.12</v>
      </c>
      <c r="T24" s="0">
        <v>110.014</v>
      </c>
      <c r="U24" s="0">
        <v>114.819</v>
      </c>
      <c r="V24" s="0">
        <v>119.366</v>
      </c>
    </row>
    <row r="25">
      <c r="A25" s="0">
        <v>4</v>
      </c>
      <c r="B25" s="0">
        <v>4</v>
      </c>
      <c r="C25" s="0">
        <v>4</v>
      </c>
      <c r="D25" s="0">
        <v>4</v>
      </c>
      <c r="E25" s="0">
        <v>4</v>
      </c>
      <c r="F25" s="0">
        <v>4</v>
      </c>
      <c r="G25" s="0">
        <v>4</v>
      </c>
      <c r="H25" s="0">
        <v>4</v>
      </c>
      <c r="I25" s="0">
        <v>4</v>
      </c>
      <c r="J25" s="0">
        <v>4</v>
      </c>
      <c r="K25" s="0">
        <v>4</v>
      </c>
      <c r="L25" s="0">
        <v>4</v>
      </c>
      <c r="M25" s="0">
        <v>4</v>
      </c>
      <c r="N25" s="0">
        <v>4</v>
      </c>
      <c r="O25" s="0">
        <v>4</v>
      </c>
      <c r="P25" s="0">
        <v>4</v>
      </c>
      <c r="Q25" s="0">
        <v>4</v>
      </c>
      <c r="R25" s="0">
        <v>4</v>
      </c>
      <c r="S25" s="0">
        <v>4</v>
      </c>
      <c r="T25" s="0">
        <v>4</v>
      </c>
      <c r="U25" s="0">
        <v>4</v>
      </c>
      <c r="V25" s="0">
        <v>4</v>
      </c>
    </row>
    <row r="26">
      <c r="A26" s="0">
        <v>7.341</v>
      </c>
      <c r="B26" s="0">
        <v>14.855</v>
      </c>
      <c r="C26" s="0">
        <v>19.689</v>
      </c>
      <c r="D26" s="0">
        <v>24.535</v>
      </c>
      <c r="E26" s="0">
        <v>31.33</v>
      </c>
      <c r="F26" s="0">
        <v>39.144</v>
      </c>
      <c r="G26" s="0">
        <v>44.058</v>
      </c>
      <c r="H26" s="0">
        <v>48.857</v>
      </c>
      <c r="I26" s="0">
        <v>53.505</v>
      </c>
      <c r="J26" s="0">
        <v>59.997</v>
      </c>
      <c r="K26" s="0">
        <v>67.229</v>
      </c>
      <c r="L26" s="0">
        <v>72.404</v>
      </c>
      <c r="M26" s="0">
        <v>77.377</v>
      </c>
      <c r="N26" s="0">
        <v>82.623</v>
      </c>
      <c r="O26" s="0">
        <v>87.823</v>
      </c>
      <c r="P26" s="0">
        <v>92.685</v>
      </c>
      <c r="Q26" s="0">
        <v>97.798</v>
      </c>
      <c r="R26" s="0">
        <v>102.717</v>
      </c>
      <c r="S26" s="0">
        <v>111.22</v>
      </c>
      <c r="T26" s="0">
        <v>116.389</v>
      </c>
    </row>
    <row r="27">
      <c r="A27" s="0">
        <v>3</v>
      </c>
      <c r="B27" s="0">
        <v>3</v>
      </c>
      <c r="C27" s="0">
        <v>3</v>
      </c>
      <c r="D27" s="0">
        <v>3</v>
      </c>
      <c r="E27" s="0">
        <v>3</v>
      </c>
      <c r="F27" s="0">
        <v>3</v>
      </c>
      <c r="G27" s="0">
        <v>3</v>
      </c>
      <c r="H27" s="0">
        <v>3</v>
      </c>
      <c r="I27" s="0">
        <v>3</v>
      </c>
      <c r="J27" s="0">
        <v>3</v>
      </c>
      <c r="K27" s="0">
        <v>3</v>
      </c>
      <c r="L27" s="0">
        <v>3</v>
      </c>
      <c r="M27" s="0">
        <v>3</v>
      </c>
      <c r="N27" s="0">
        <v>3</v>
      </c>
      <c r="O27" s="0">
        <v>3</v>
      </c>
      <c r="P27" s="0">
        <v>3</v>
      </c>
      <c r="Q27" s="0">
        <v>3</v>
      </c>
      <c r="R27" s="0">
        <v>3</v>
      </c>
      <c r="S27" s="0">
        <v>3</v>
      </c>
      <c r="T27" s="0">
        <v>3</v>
      </c>
    </row>
    <row r="28">
      <c r="A28" s="0">
        <v>1</v>
      </c>
      <c r="B28" s="0">
        <v>25</v>
      </c>
      <c r="C28" s="0">
        <v>1</v>
      </c>
      <c r="D28" s="0">
        <v>20</v>
      </c>
    </row>
    <row r="29">
      <c r="A29" s="0">
        <v>0</v>
      </c>
    </row>
    <row r="30">
      <c r="A30" s="0">
        <v>4</v>
      </c>
    </row>
    <row r="31">
      <c r="A31" s="0">
        <v>4.598</v>
      </c>
      <c r="B31" s="0">
        <v>8.881</v>
      </c>
      <c r="C31" s="0">
        <v>13.045</v>
      </c>
      <c r="D31" s="0">
        <v>17.209</v>
      </c>
      <c r="E31" s="0">
        <v>21.438</v>
      </c>
      <c r="F31" s="0">
        <v>31.076</v>
      </c>
      <c r="G31" s="0">
        <v>35.378</v>
      </c>
      <c r="H31" s="0">
        <v>39.785</v>
      </c>
      <c r="I31" s="0">
        <v>44.231</v>
      </c>
      <c r="J31" s="0">
        <v>48.656</v>
      </c>
      <c r="K31" s="0">
        <v>53.064</v>
      </c>
      <c r="L31" s="0">
        <v>57.492</v>
      </c>
      <c r="M31" s="0">
        <v>62.001</v>
      </c>
      <c r="N31" s="0">
        <v>66.594</v>
      </c>
      <c r="O31" s="0">
        <v>71.099</v>
      </c>
      <c r="P31" s="0">
        <v>75.854</v>
      </c>
      <c r="Q31" s="0">
        <v>80.505</v>
      </c>
      <c r="R31" s="0">
        <v>85.112</v>
      </c>
      <c r="S31" s="0">
        <v>89.777</v>
      </c>
      <c r="T31" s="0">
        <v>94.329</v>
      </c>
      <c r="U31" s="0">
        <v>98.865</v>
      </c>
      <c r="V31" s="0">
        <v>103.49</v>
      </c>
      <c r="W31" s="0">
        <v>107.949</v>
      </c>
      <c r="X31" s="0">
        <v>112.358</v>
      </c>
      <c r="Y31" s="0">
        <v>116.579</v>
      </c>
    </row>
    <row r="32">
      <c r="A32" s="0">
        <v>4</v>
      </c>
      <c r="B32" s="0">
        <v>4</v>
      </c>
      <c r="C32" s="0">
        <v>4</v>
      </c>
      <c r="D32" s="0">
        <v>4</v>
      </c>
      <c r="E32" s="0">
        <v>4</v>
      </c>
      <c r="F32" s="0">
        <v>4</v>
      </c>
      <c r="G32" s="0">
        <v>4</v>
      </c>
      <c r="H32" s="0">
        <v>4</v>
      </c>
      <c r="I32" s="0">
        <v>4</v>
      </c>
      <c r="J32" s="0">
        <v>4</v>
      </c>
      <c r="K32" s="0">
        <v>4</v>
      </c>
      <c r="L32" s="0">
        <v>4</v>
      </c>
      <c r="M32" s="0">
        <v>4</v>
      </c>
      <c r="N32" s="0">
        <v>4</v>
      </c>
      <c r="O32" s="0">
        <v>4</v>
      </c>
      <c r="P32" s="0">
        <v>4</v>
      </c>
      <c r="Q32" s="0">
        <v>4</v>
      </c>
      <c r="R32" s="0">
        <v>4</v>
      </c>
      <c r="S32" s="0">
        <v>4</v>
      </c>
      <c r="T32" s="0">
        <v>4</v>
      </c>
      <c r="U32" s="0">
        <v>4</v>
      </c>
      <c r="V32" s="0">
        <v>4</v>
      </c>
      <c r="W32" s="0">
        <v>4</v>
      </c>
      <c r="X32" s="0">
        <v>4</v>
      </c>
      <c r="Y32" s="0">
        <v>4</v>
      </c>
    </row>
    <row r="33">
      <c r="A33" s="0">
        <v>0</v>
      </c>
    </row>
    <row r="34">
      <c r="A34" s="0">
        <v>2</v>
      </c>
    </row>
    <row r="35">
      <c r="A35" s="0">
        <v>5.089</v>
      </c>
      <c r="B35" s="0">
        <v>13.355</v>
      </c>
      <c r="C35" s="0">
        <v>18.98</v>
      </c>
      <c r="D35" s="0">
        <v>24.349</v>
      </c>
      <c r="E35" s="0">
        <v>30.624</v>
      </c>
      <c r="F35" s="0">
        <v>39.65</v>
      </c>
      <c r="G35" s="0">
        <v>45.231</v>
      </c>
      <c r="H35" s="0">
        <v>50.274</v>
      </c>
      <c r="I35" s="0">
        <v>55.302</v>
      </c>
      <c r="J35" s="0">
        <v>60.773</v>
      </c>
      <c r="K35" s="0">
        <v>66.201</v>
      </c>
      <c r="L35" s="0">
        <v>71.319</v>
      </c>
      <c r="M35" s="0">
        <v>76.329</v>
      </c>
      <c r="N35" s="0">
        <v>81.049</v>
      </c>
      <c r="O35" s="0">
        <v>85.882</v>
      </c>
      <c r="P35" s="0">
        <v>90.797</v>
      </c>
      <c r="Q35" s="0">
        <v>99.243</v>
      </c>
      <c r="R35" s="0">
        <v>104.508</v>
      </c>
      <c r="S35" s="0">
        <v>111.362</v>
      </c>
      <c r="T35" s="0">
        <v>116.9</v>
      </c>
    </row>
    <row r="36">
      <c r="A36" s="0">
        <v>3</v>
      </c>
      <c r="B36" s="0">
        <v>3</v>
      </c>
      <c r="C36" s="0">
        <v>3</v>
      </c>
      <c r="D36" s="0">
        <v>3</v>
      </c>
      <c r="E36" s="0">
        <v>3</v>
      </c>
      <c r="F36" s="0">
        <v>3</v>
      </c>
      <c r="G36" s="0">
        <v>3</v>
      </c>
      <c r="H36" s="0">
        <v>3</v>
      </c>
      <c r="I36" s="0">
        <v>3</v>
      </c>
      <c r="J36" s="0">
        <v>3</v>
      </c>
      <c r="K36" s="0">
        <v>3</v>
      </c>
      <c r="L36" s="0">
        <v>3</v>
      </c>
      <c r="M36" s="0">
        <v>3</v>
      </c>
      <c r="N36" s="0">
        <v>3</v>
      </c>
      <c r="O36" s="0">
        <v>3</v>
      </c>
      <c r="P36" s="0">
        <v>3</v>
      </c>
      <c r="Q36" s="0">
        <v>3</v>
      </c>
      <c r="R36" s="0">
        <v>3</v>
      </c>
      <c r="S36" s="0">
        <v>3</v>
      </c>
      <c r="T36" s="0">
        <v>3</v>
      </c>
    </row>
    <row r="37">
      <c r="A37" s="0">
        <v>1</v>
      </c>
      <c r="B37" s="0">
        <v>22</v>
      </c>
      <c r="C37" s="0">
        <v>1</v>
      </c>
      <c r="D37" s="0">
        <v>21</v>
      </c>
    </row>
    <row r="38">
      <c r="A38" s="0">
        <v>0</v>
      </c>
    </row>
    <row r="39">
      <c r="A39" s="0">
        <v>4</v>
      </c>
    </row>
    <row r="40">
      <c r="A40" s="0">
        <v>4.811</v>
      </c>
      <c r="B40" s="0">
        <v>9.908</v>
      </c>
      <c r="C40" s="0">
        <v>14.801</v>
      </c>
      <c r="D40" s="0">
        <v>19.637</v>
      </c>
      <c r="E40" s="0">
        <v>26.435</v>
      </c>
      <c r="F40" s="0">
        <v>31.313</v>
      </c>
      <c r="G40" s="0">
        <v>36.15</v>
      </c>
      <c r="H40" s="0">
        <v>41.152</v>
      </c>
      <c r="I40" s="0">
        <v>46.158</v>
      </c>
      <c r="J40" s="0">
        <v>50.962</v>
      </c>
      <c r="K40" s="0">
        <v>55.776</v>
      </c>
      <c r="L40" s="0">
        <v>60.517</v>
      </c>
      <c r="M40" s="0">
        <v>65.175</v>
      </c>
      <c r="N40" s="0">
        <v>75.739</v>
      </c>
      <c r="O40" s="0">
        <v>80.453</v>
      </c>
      <c r="P40" s="0">
        <v>85.277</v>
      </c>
      <c r="Q40" s="0">
        <v>90.263</v>
      </c>
      <c r="R40" s="0">
        <v>95.059</v>
      </c>
      <c r="S40" s="0">
        <v>99.723</v>
      </c>
      <c r="T40" s="0">
        <v>109.323</v>
      </c>
      <c r="U40" s="0">
        <v>114.26</v>
      </c>
      <c r="V40" s="0">
        <v>119.192</v>
      </c>
    </row>
    <row r="41">
      <c r="A41" s="0">
        <v>4</v>
      </c>
      <c r="B41" s="0">
        <v>4</v>
      </c>
      <c r="C41" s="0">
        <v>4</v>
      </c>
      <c r="D41" s="0">
        <v>4</v>
      </c>
      <c r="E41" s="0">
        <v>4</v>
      </c>
      <c r="F41" s="0">
        <v>4</v>
      </c>
      <c r="G41" s="0">
        <v>4</v>
      </c>
      <c r="H41" s="0">
        <v>4</v>
      </c>
      <c r="I41" s="0">
        <v>4</v>
      </c>
      <c r="J41" s="0">
        <v>4</v>
      </c>
      <c r="K41" s="0">
        <v>4</v>
      </c>
      <c r="L41" s="0">
        <v>4</v>
      </c>
      <c r="M41" s="0">
        <v>4</v>
      </c>
      <c r="N41" s="0">
        <v>4</v>
      </c>
      <c r="O41" s="0">
        <v>4</v>
      </c>
      <c r="P41" s="0">
        <v>4</v>
      </c>
      <c r="Q41" s="0">
        <v>4</v>
      </c>
      <c r="R41" s="0">
        <v>4</v>
      </c>
      <c r="S41" s="0">
        <v>4</v>
      </c>
      <c r="T41" s="0">
        <v>4</v>
      </c>
      <c r="U41" s="0">
        <v>4</v>
      </c>
      <c r="V41" s="0">
        <v>4</v>
      </c>
    </row>
    <row r="42">
      <c r="A42" s="0">
        <v>0</v>
      </c>
    </row>
    <row r="43">
      <c r="A43" s="0">
        <v>2</v>
      </c>
    </row>
    <row r="44">
      <c r="A44" s="0">
        <v>9.694</v>
      </c>
      <c r="B44" s="0">
        <v>14.706</v>
      </c>
      <c r="C44" s="0">
        <v>19.415</v>
      </c>
      <c r="D44" s="0">
        <v>24.127</v>
      </c>
      <c r="E44" s="0">
        <v>29.821</v>
      </c>
      <c r="F44" s="0">
        <v>34.443</v>
      </c>
      <c r="G44" s="0">
        <v>40.748</v>
      </c>
      <c r="H44" s="0">
        <v>50.2</v>
      </c>
      <c r="I44" s="0">
        <v>55.002</v>
      </c>
      <c r="J44" s="0">
        <v>59.775</v>
      </c>
      <c r="K44" s="0">
        <v>64.341</v>
      </c>
      <c r="L44" s="0">
        <v>71.731</v>
      </c>
      <c r="M44" s="0">
        <v>77.058</v>
      </c>
      <c r="N44" s="0">
        <v>81.866</v>
      </c>
      <c r="O44" s="0">
        <v>86.568</v>
      </c>
      <c r="P44" s="0">
        <v>91.102</v>
      </c>
      <c r="Q44" s="0">
        <v>95.402</v>
      </c>
      <c r="R44" s="0">
        <v>103.18</v>
      </c>
      <c r="S44" s="0">
        <v>108.216</v>
      </c>
      <c r="T44" s="0">
        <v>113.23</v>
      </c>
      <c r="U44" s="0">
        <v>117.753</v>
      </c>
    </row>
    <row r="45">
      <c r="A45" s="0">
        <v>3</v>
      </c>
      <c r="B45" s="0">
        <v>3</v>
      </c>
      <c r="C45" s="0">
        <v>3</v>
      </c>
      <c r="D45" s="0">
        <v>3</v>
      </c>
      <c r="E45" s="0">
        <v>3</v>
      </c>
      <c r="F45" s="0">
        <v>3</v>
      </c>
      <c r="G45" s="0">
        <v>3</v>
      </c>
      <c r="H45" s="0">
        <v>3</v>
      </c>
      <c r="I45" s="0">
        <v>3</v>
      </c>
      <c r="J45" s="0">
        <v>3</v>
      </c>
      <c r="K45" s="0">
        <v>3</v>
      </c>
      <c r="L45" s="0">
        <v>3</v>
      </c>
      <c r="M45" s="0">
        <v>3</v>
      </c>
      <c r="N45" s="0">
        <v>3</v>
      </c>
      <c r="O45" s="0">
        <v>3</v>
      </c>
      <c r="P45" s="0">
        <v>3</v>
      </c>
      <c r="Q45" s="0">
        <v>3</v>
      </c>
      <c r="R45" s="0">
        <v>3</v>
      </c>
      <c r="S45" s="0">
        <v>3</v>
      </c>
      <c r="T45" s="0">
        <v>3</v>
      </c>
      <c r="U45" s="0">
        <v>3</v>
      </c>
    </row>
    <row r="46">
      <c r="A46" s="0">
        <v>21</v>
      </c>
      <c r="B46" s="0">
        <v>20</v>
      </c>
      <c r="C46" s="0">
        <v>1</v>
      </c>
      <c r="D46" s="0">
        <v>1</v>
      </c>
    </row>
    <row r="47">
      <c r="A47" s="0">
        <v>5.467</v>
      </c>
      <c r="B47" s="0">
        <v>10.342</v>
      </c>
      <c r="C47" s="0">
        <v>15.01</v>
      </c>
      <c r="D47" s="0">
        <v>19.734</v>
      </c>
      <c r="E47" s="0">
        <v>24.451</v>
      </c>
      <c r="F47" s="0">
        <v>28.968</v>
      </c>
      <c r="G47" s="0">
        <v>39.427</v>
      </c>
      <c r="H47" s="0">
        <v>44.214</v>
      </c>
      <c r="I47" s="0">
        <v>49.064</v>
      </c>
      <c r="J47" s="0">
        <v>53.898</v>
      </c>
      <c r="K47" s="0">
        <v>58.695</v>
      </c>
      <c r="L47" s="0">
        <v>63.321</v>
      </c>
      <c r="M47" s="0">
        <v>68.069</v>
      </c>
      <c r="N47" s="0">
        <v>72.8</v>
      </c>
      <c r="O47" s="0">
        <v>83.514</v>
      </c>
      <c r="P47" s="0">
        <v>88.191</v>
      </c>
      <c r="Q47" s="0">
        <v>92.776</v>
      </c>
      <c r="R47" s="0">
        <v>97.331</v>
      </c>
      <c r="S47" s="0">
        <v>105.601</v>
      </c>
      <c r="T47" s="0">
        <v>110.289</v>
      </c>
      <c r="U47" s="0">
        <v>115.228</v>
      </c>
    </row>
    <row r="48">
      <c r="A48" s="0">
        <v>4</v>
      </c>
      <c r="B48" s="0">
        <v>4</v>
      </c>
      <c r="C48" s="0">
        <v>4</v>
      </c>
      <c r="D48" s="0">
        <v>4</v>
      </c>
      <c r="E48" s="0">
        <v>4</v>
      </c>
      <c r="F48" s="0">
        <v>4</v>
      </c>
      <c r="G48" s="0">
        <v>3</v>
      </c>
      <c r="H48" s="0">
        <v>3</v>
      </c>
      <c r="I48" s="0">
        <v>3</v>
      </c>
      <c r="J48" s="0">
        <v>3</v>
      </c>
      <c r="K48" s="0">
        <v>3</v>
      </c>
      <c r="L48" s="0">
        <v>4</v>
      </c>
      <c r="M48" s="0">
        <v>4</v>
      </c>
      <c r="N48" s="0">
        <v>4</v>
      </c>
      <c r="O48" s="0">
        <v>4</v>
      </c>
      <c r="P48" s="0">
        <v>4</v>
      </c>
      <c r="Q48" s="0">
        <v>4</v>
      </c>
      <c r="R48" s="0">
        <v>4</v>
      </c>
      <c r="S48" s="0">
        <v>4</v>
      </c>
      <c r="T48" s="0">
        <v>4</v>
      </c>
      <c r="U48" s="0">
        <v>4</v>
      </c>
    </row>
    <row r="49">
      <c r="A49" s="0">
        <v>9.356</v>
      </c>
      <c r="B49" s="0">
        <v>13.907</v>
      </c>
      <c r="C49" s="0">
        <v>18.352</v>
      </c>
      <c r="D49" s="0">
        <v>22.681</v>
      </c>
      <c r="E49" s="0">
        <v>26.797</v>
      </c>
      <c r="F49" s="0">
        <v>30.899</v>
      </c>
      <c r="G49" s="0">
        <v>35.511</v>
      </c>
      <c r="H49" s="0">
        <v>42.387</v>
      </c>
      <c r="I49" s="0">
        <v>47.01</v>
      </c>
      <c r="J49" s="0">
        <v>51.369</v>
      </c>
      <c r="K49" s="0">
        <v>55.772</v>
      </c>
      <c r="L49" s="0">
        <v>68.07</v>
      </c>
      <c r="M49" s="0">
        <v>72.737</v>
      </c>
      <c r="N49" s="0">
        <v>83.868</v>
      </c>
      <c r="O49" s="0">
        <v>88.588</v>
      </c>
      <c r="P49" s="0">
        <v>93.134</v>
      </c>
      <c r="Q49" s="0">
        <v>97.787</v>
      </c>
      <c r="R49" s="0">
        <v>102.797</v>
      </c>
      <c r="S49" s="0">
        <v>107.38</v>
      </c>
      <c r="T49" s="0">
        <v>111.975</v>
      </c>
    </row>
    <row r="50">
      <c r="A50" s="0">
        <v>3</v>
      </c>
      <c r="B50" s="0">
        <v>3</v>
      </c>
      <c r="C50" s="0">
        <v>3</v>
      </c>
      <c r="D50" s="0">
        <v>3</v>
      </c>
      <c r="E50" s="0">
        <v>3</v>
      </c>
      <c r="F50" s="0">
        <v>3</v>
      </c>
      <c r="G50" s="0">
        <v>4</v>
      </c>
      <c r="H50" s="0">
        <v>4</v>
      </c>
      <c r="I50" s="0">
        <v>4</v>
      </c>
      <c r="J50" s="0">
        <v>4</v>
      </c>
      <c r="K50" s="0">
        <v>4</v>
      </c>
      <c r="L50" s="0">
        <v>3</v>
      </c>
      <c r="M50" s="0">
        <v>3</v>
      </c>
      <c r="N50" s="0">
        <v>3</v>
      </c>
      <c r="O50" s="0">
        <v>3</v>
      </c>
      <c r="P50" s="0">
        <v>3</v>
      </c>
      <c r="Q50" s="0">
        <v>3</v>
      </c>
      <c r="R50" s="0">
        <v>3</v>
      </c>
      <c r="S50" s="0">
        <v>3</v>
      </c>
      <c r="T50" s="0">
        <v>3</v>
      </c>
    </row>
    <row r="51">
      <c r="A51" s="0">
        <v>0</v>
      </c>
    </row>
    <row r="52">
      <c r="A52" s="0">
        <v>2</v>
      </c>
    </row>
    <row r="53">
      <c r="A53" s="0">
        <v>0</v>
      </c>
    </row>
    <row r="54">
      <c r="A54" s="0">
        <v>1</v>
      </c>
    </row>
    <row r="55">
      <c r="A55" s="0">
        <v>20</v>
      </c>
      <c r="B55" s="0">
        <v>20</v>
      </c>
      <c r="C55" s="0">
        <v>1</v>
      </c>
      <c r="D55" s="0">
        <v>1</v>
      </c>
    </row>
    <row r="56">
      <c r="A56" s="0">
        <v>4.891</v>
      </c>
      <c r="B56" s="0">
        <v>13.616</v>
      </c>
      <c r="C56" s="0">
        <v>18.345</v>
      </c>
      <c r="D56" s="0">
        <v>23.084</v>
      </c>
      <c r="E56" s="0">
        <v>27.668</v>
      </c>
      <c r="F56" s="0">
        <v>35.809</v>
      </c>
      <c r="G56" s="0">
        <v>42.771</v>
      </c>
      <c r="H56" s="0">
        <v>47.789</v>
      </c>
      <c r="I56" s="0">
        <v>52.838</v>
      </c>
      <c r="J56" s="0">
        <v>57.704</v>
      </c>
      <c r="K56" s="0">
        <v>62.681</v>
      </c>
      <c r="L56" s="0">
        <v>67.736</v>
      </c>
      <c r="M56" s="0">
        <v>72.609</v>
      </c>
      <c r="N56" s="0">
        <v>77.408</v>
      </c>
      <c r="O56" s="0">
        <v>82.22</v>
      </c>
      <c r="P56" s="0">
        <v>86.794</v>
      </c>
      <c r="Q56" s="0">
        <v>97.763</v>
      </c>
      <c r="R56" s="0">
        <v>105.904</v>
      </c>
      <c r="S56" s="0">
        <v>110.976</v>
      </c>
      <c r="T56" s="0">
        <v>115.714</v>
      </c>
    </row>
    <row r="57">
      <c r="A57" s="0">
        <v>3</v>
      </c>
      <c r="B57" s="0">
        <v>4</v>
      </c>
      <c r="C57" s="0">
        <v>4</v>
      </c>
      <c r="D57" s="0">
        <v>4</v>
      </c>
      <c r="E57" s="0">
        <v>4</v>
      </c>
      <c r="F57" s="0">
        <v>4</v>
      </c>
      <c r="G57" s="0">
        <v>4</v>
      </c>
      <c r="H57" s="0">
        <v>4</v>
      </c>
      <c r="I57" s="0">
        <v>4</v>
      </c>
      <c r="J57" s="0">
        <v>4</v>
      </c>
      <c r="K57" s="0">
        <v>4</v>
      </c>
      <c r="L57" s="0">
        <v>4</v>
      </c>
      <c r="M57" s="0">
        <v>4</v>
      </c>
      <c r="N57" s="0">
        <v>4</v>
      </c>
      <c r="O57" s="0">
        <v>4</v>
      </c>
      <c r="P57" s="0">
        <v>4</v>
      </c>
      <c r="Q57" s="0">
        <v>4</v>
      </c>
      <c r="R57" s="0">
        <v>3</v>
      </c>
      <c r="S57" s="0">
        <v>3</v>
      </c>
      <c r="T57" s="0">
        <v>3</v>
      </c>
    </row>
    <row r="58">
      <c r="A58" s="0">
        <v>4.809</v>
      </c>
      <c r="B58" s="0">
        <v>15.242</v>
      </c>
      <c r="C58" s="0">
        <v>19.673</v>
      </c>
      <c r="D58" s="0">
        <v>24.036</v>
      </c>
      <c r="E58" s="0">
        <v>31.333</v>
      </c>
      <c r="F58" s="0">
        <v>39.457</v>
      </c>
      <c r="G58" s="0">
        <v>44.313</v>
      </c>
      <c r="H58" s="0">
        <v>49.2</v>
      </c>
      <c r="I58" s="0">
        <v>53.591</v>
      </c>
      <c r="J58" s="0">
        <v>60.793</v>
      </c>
      <c r="K58" s="0">
        <v>68.604</v>
      </c>
      <c r="L58" s="0">
        <v>72.933</v>
      </c>
      <c r="M58" s="0">
        <v>77.485</v>
      </c>
      <c r="N58" s="0">
        <v>82.101</v>
      </c>
      <c r="O58" s="0">
        <v>86.731</v>
      </c>
      <c r="P58" s="0">
        <v>91.134</v>
      </c>
      <c r="Q58" s="0">
        <v>98.919</v>
      </c>
      <c r="R58" s="0">
        <v>103.94</v>
      </c>
      <c r="S58" s="0">
        <v>108.399</v>
      </c>
      <c r="T58" s="0">
        <v>112.934</v>
      </c>
    </row>
    <row r="59">
      <c r="A59" s="0">
        <v>4</v>
      </c>
      <c r="B59" s="0">
        <v>3</v>
      </c>
      <c r="C59" s="0">
        <v>3</v>
      </c>
      <c r="D59" s="0">
        <v>3</v>
      </c>
      <c r="E59" s="0">
        <v>3</v>
      </c>
      <c r="F59" s="0">
        <v>3</v>
      </c>
      <c r="G59" s="0">
        <v>3</v>
      </c>
      <c r="H59" s="0">
        <v>3</v>
      </c>
      <c r="I59" s="0">
        <v>3</v>
      </c>
      <c r="J59" s="0">
        <v>3</v>
      </c>
      <c r="K59" s="0">
        <v>3</v>
      </c>
      <c r="L59" s="0">
        <v>3</v>
      </c>
      <c r="M59" s="0">
        <v>3</v>
      </c>
      <c r="N59" s="0">
        <v>3</v>
      </c>
      <c r="O59" s="0">
        <v>3</v>
      </c>
      <c r="P59" s="0">
        <v>3</v>
      </c>
      <c r="Q59" s="0">
        <v>3</v>
      </c>
      <c r="R59" s="0">
        <v>4</v>
      </c>
      <c r="S59" s="0">
        <v>4</v>
      </c>
      <c r="T59" s="0">
        <v>4</v>
      </c>
    </row>
    <row r="60">
      <c r="A60" s="0">
        <v>0</v>
      </c>
    </row>
    <row r="61">
      <c r="A61" s="0">
        <v>2</v>
      </c>
    </row>
    <row r="62">
      <c r="A62" s="0">
        <v>0</v>
      </c>
    </row>
    <row r="63">
      <c r="A63" s="0">
        <v>1</v>
      </c>
    </row>
    <row r="64">
      <c r="A64" s="0">
        <v>20</v>
      </c>
      <c r="B64" s="0">
        <v>1</v>
      </c>
      <c r="C64" s="0">
        <v>23</v>
      </c>
      <c r="D64" s="0">
        <v>1</v>
      </c>
    </row>
    <row r="65">
      <c r="A65" s="0">
        <v>5.19</v>
      </c>
      <c r="B65" s="0">
        <v>9.663</v>
      </c>
      <c r="C65" s="0">
        <v>13.983</v>
      </c>
      <c r="D65" s="0">
        <v>23.98</v>
      </c>
      <c r="E65" s="0">
        <v>31.878</v>
      </c>
      <c r="F65" s="0">
        <v>36.339</v>
      </c>
      <c r="G65" s="0">
        <v>40.677</v>
      </c>
      <c r="H65" s="0">
        <v>45.256</v>
      </c>
      <c r="I65" s="0">
        <v>49.777</v>
      </c>
      <c r="J65" s="0">
        <v>54.089</v>
      </c>
      <c r="K65" s="0">
        <v>58.298</v>
      </c>
      <c r="L65" s="0">
        <v>65.993</v>
      </c>
      <c r="M65" s="0">
        <v>70.272</v>
      </c>
      <c r="N65" s="0">
        <v>74.635</v>
      </c>
      <c r="O65" s="0">
        <v>85.144</v>
      </c>
      <c r="P65" s="0">
        <v>90.448</v>
      </c>
      <c r="Q65" s="0">
        <v>95.479</v>
      </c>
      <c r="R65" s="0">
        <v>100.57</v>
      </c>
      <c r="S65" s="0">
        <v>105.672</v>
      </c>
      <c r="T65" s="0">
        <v>116.391</v>
      </c>
    </row>
    <row r="66">
      <c r="A66" s="0">
        <v>3</v>
      </c>
      <c r="B66" s="0">
        <v>3</v>
      </c>
      <c r="C66" s="0">
        <v>4</v>
      </c>
      <c r="D66" s="0">
        <v>3</v>
      </c>
      <c r="E66" s="0">
        <v>3</v>
      </c>
      <c r="F66" s="0">
        <v>3</v>
      </c>
      <c r="G66" s="0">
        <v>3</v>
      </c>
      <c r="H66" s="0">
        <v>3</v>
      </c>
      <c r="I66" s="0">
        <v>3</v>
      </c>
      <c r="J66" s="0">
        <v>3</v>
      </c>
      <c r="K66" s="0">
        <v>3</v>
      </c>
      <c r="L66" s="0">
        <v>3</v>
      </c>
      <c r="M66" s="0">
        <v>3</v>
      </c>
      <c r="N66" s="0">
        <v>3</v>
      </c>
      <c r="O66" s="0">
        <v>3</v>
      </c>
      <c r="P66" s="0">
        <v>3</v>
      </c>
      <c r="Q66" s="0">
        <v>3</v>
      </c>
      <c r="R66" s="0">
        <v>3</v>
      </c>
      <c r="S66" s="0">
        <v>3</v>
      </c>
      <c r="T66" s="0">
        <v>3</v>
      </c>
    </row>
    <row r="67">
      <c r="A67" s="0">
        <v>0</v>
      </c>
    </row>
    <row r="68">
      <c r="A68" s="0">
        <v>3</v>
      </c>
    </row>
    <row r="69">
      <c r="A69" s="0">
        <v>4.951</v>
      </c>
      <c r="B69" s="0">
        <v>9.57</v>
      </c>
      <c r="C69" s="0">
        <v>14.059</v>
      </c>
      <c r="D69" s="0">
        <v>23.97</v>
      </c>
      <c r="E69" s="0">
        <v>28.655</v>
      </c>
      <c r="F69" s="0">
        <v>33.141</v>
      </c>
      <c r="G69" s="0">
        <v>37.678</v>
      </c>
      <c r="H69" s="0">
        <v>42.179</v>
      </c>
      <c r="I69" s="0">
        <v>46.64</v>
      </c>
      <c r="J69" s="0">
        <v>51.272</v>
      </c>
      <c r="K69" s="0">
        <v>55.769</v>
      </c>
      <c r="L69" s="0">
        <v>60.333</v>
      </c>
      <c r="M69" s="0">
        <v>65</v>
      </c>
      <c r="N69" s="0">
        <v>69.674</v>
      </c>
      <c r="O69" s="0">
        <v>74.168</v>
      </c>
      <c r="P69" s="0">
        <v>78.394</v>
      </c>
      <c r="Q69" s="0">
        <v>82.588</v>
      </c>
      <c r="R69" s="0">
        <v>86.921</v>
      </c>
      <c r="S69" s="0">
        <v>91.219</v>
      </c>
      <c r="T69" s="0">
        <v>95.491</v>
      </c>
      <c r="U69" s="0">
        <v>99.751</v>
      </c>
      <c r="V69" s="0">
        <v>108.42</v>
      </c>
      <c r="W69" s="0">
        <v>117.45</v>
      </c>
    </row>
    <row r="70">
      <c r="A70" s="0">
        <v>4</v>
      </c>
      <c r="B70" s="0">
        <v>4</v>
      </c>
      <c r="C70" s="0">
        <v>3</v>
      </c>
      <c r="D70" s="0">
        <v>4</v>
      </c>
      <c r="E70" s="0">
        <v>4</v>
      </c>
      <c r="F70" s="0">
        <v>4</v>
      </c>
      <c r="G70" s="0">
        <v>4</v>
      </c>
      <c r="H70" s="0">
        <v>4</v>
      </c>
      <c r="I70" s="0">
        <v>4</v>
      </c>
      <c r="J70" s="0">
        <v>4</v>
      </c>
      <c r="K70" s="0">
        <v>4</v>
      </c>
      <c r="L70" s="0">
        <v>4</v>
      </c>
      <c r="M70" s="0">
        <v>4</v>
      </c>
      <c r="N70" s="0">
        <v>4</v>
      </c>
      <c r="O70" s="0">
        <v>4</v>
      </c>
      <c r="P70" s="0">
        <v>4</v>
      </c>
      <c r="Q70" s="0">
        <v>4</v>
      </c>
      <c r="R70" s="0">
        <v>4</v>
      </c>
      <c r="S70" s="0">
        <v>4</v>
      </c>
      <c r="T70" s="0">
        <v>4</v>
      </c>
      <c r="U70" s="0">
        <v>4</v>
      </c>
      <c r="V70" s="0">
        <v>4</v>
      </c>
      <c r="W70" s="0">
        <v>4</v>
      </c>
    </row>
    <row r="71">
      <c r="A71" s="0">
        <v>0</v>
      </c>
    </row>
    <row r="72">
      <c r="A72" s="0">
        <v>1</v>
      </c>
    </row>
    <row r="73">
      <c r="A73" s="0">
        <v>21</v>
      </c>
      <c r="B73" s="0">
        <v>1</v>
      </c>
      <c r="C73" s="0">
        <v>24</v>
      </c>
      <c r="D73" s="0">
        <v>1</v>
      </c>
    </row>
    <row r="74">
      <c r="A74" s="0">
        <v>1</v>
      </c>
      <c r="B74" s="0">
        <v>2</v>
      </c>
      <c r="C74" s="0">
        <v>3</v>
      </c>
      <c r="D74" s="0">
        <v>4</v>
      </c>
      <c r="E74" s="0">
        <v>5</v>
      </c>
      <c r="F74" s="0">
        <v>6</v>
      </c>
      <c r="G74" s="0">
        <v>7</v>
      </c>
      <c r="H74" s="0">
        <v>8</v>
      </c>
      <c r="I74" s="0">
        <v>9</v>
      </c>
      <c r="J74" s="0">
        <v>10</v>
      </c>
      <c r="K74" s="0">
        <v>11</v>
      </c>
      <c r="L74" s="0">
        <v>12</v>
      </c>
      <c r="M74" s="0">
        <v>13</v>
      </c>
      <c r="N74" s="0">
        <v>14</v>
      </c>
      <c r="O74" s="0">
        <v>15</v>
      </c>
      <c r="P74" s="0">
        <v>16</v>
      </c>
      <c r="Q74" s="0">
        <v>17</v>
      </c>
      <c r="R74" s="0">
        <v>18</v>
      </c>
      <c r="S74" s="0">
        <v>19</v>
      </c>
      <c r="T74" s="0">
        <v>20</v>
      </c>
      <c r="U74" s="0">
        <v>21</v>
      </c>
    </row>
    <row r="75">
      <c r="A75" s="0">
        <v>5.275</v>
      </c>
      <c r="B75" s="0">
        <v>4.489</v>
      </c>
      <c r="C75" s="0">
        <v>4.719</v>
      </c>
      <c r="D75" s="0">
        <v>8.047</v>
      </c>
      <c r="E75" s="0">
        <v>4.765</v>
      </c>
      <c r="F75" s="0">
        <v>6.985</v>
      </c>
      <c r="G75" s="0">
        <v>4.887</v>
      </c>
      <c r="H75" s="0">
        <v>5.1</v>
      </c>
      <c r="I75" s="0">
        <v>4.702</v>
      </c>
      <c r="J75" s="0">
        <v>4.816</v>
      </c>
      <c r="K75" s="0">
        <v>4.671</v>
      </c>
      <c r="L75" s="0">
        <v>6.227</v>
      </c>
      <c r="M75" s="0">
        <v>4.514</v>
      </c>
      <c r="N75" s="0">
        <v>4.537</v>
      </c>
      <c r="O75" s="0">
        <v>4.572</v>
      </c>
      <c r="P75" s="0">
        <v>9.843</v>
      </c>
      <c r="Q75" s="0">
        <v>6.795</v>
      </c>
      <c r="R75" s="0">
        <v>7.011</v>
      </c>
      <c r="S75" s="0">
        <v>4.694</v>
      </c>
      <c r="T75" s="0">
        <v>4.743</v>
      </c>
      <c r="U75" s="0">
        <v>7.037</v>
      </c>
    </row>
    <row r="76">
      <c r="A76" s="0">
        <v>1</v>
      </c>
    </row>
    <row r="77">
      <c r="A77" s="0">
        <v>0</v>
      </c>
    </row>
    <row r="78">
      <c r="A78" s="0">
        <v>1</v>
      </c>
      <c r="B78" s="0">
        <v>2</v>
      </c>
      <c r="C78" s="0">
        <v>3</v>
      </c>
      <c r="D78" s="0">
        <v>4</v>
      </c>
      <c r="E78" s="0">
        <v>5</v>
      </c>
      <c r="F78" s="0">
        <v>6</v>
      </c>
      <c r="G78" s="0">
        <v>7</v>
      </c>
      <c r="H78" s="0">
        <v>8</v>
      </c>
      <c r="I78" s="0">
        <v>9</v>
      </c>
      <c r="J78" s="0">
        <v>10</v>
      </c>
      <c r="K78" s="0">
        <v>11</v>
      </c>
      <c r="L78" s="0">
        <v>12</v>
      </c>
      <c r="M78" s="0">
        <v>13</v>
      </c>
      <c r="N78" s="0">
        <v>14</v>
      </c>
      <c r="O78" s="0">
        <v>15</v>
      </c>
      <c r="P78" s="0">
        <v>16</v>
      </c>
      <c r="Q78" s="0">
        <v>17</v>
      </c>
      <c r="R78" s="0">
        <v>18</v>
      </c>
      <c r="S78" s="0">
        <v>19</v>
      </c>
      <c r="T78" s="0">
        <v>20</v>
      </c>
      <c r="U78" s="0">
        <v>21</v>
      </c>
      <c r="V78" s="0">
        <v>22</v>
      </c>
      <c r="W78" s="0">
        <v>23</v>
      </c>
      <c r="X78" s="0">
        <v>24</v>
      </c>
    </row>
    <row r="79">
      <c r="A79" s="0">
        <v>4.954</v>
      </c>
      <c r="B79" s="0">
        <v>4.396</v>
      </c>
      <c r="C79" s="0">
        <v>8.908</v>
      </c>
      <c r="D79" s="0">
        <v>4.641</v>
      </c>
      <c r="E79" s="0">
        <v>4.527</v>
      </c>
      <c r="F79" s="0">
        <v>7.775</v>
      </c>
      <c r="G79" s="0">
        <v>4.938</v>
      </c>
      <c r="H79" s="0">
        <v>4.576</v>
      </c>
      <c r="I79" s="0">
        <v>4.467</v>
      </c>
      <c r="J79" s="0">
        <v>4.654</v>
      </c>
      <c r="K79" s="0">
        <v>4.78</v>
      </c>
      <c r="L79" s="0">
        <v>4.647</v>
      </c>
      <c r="M79" s="0">
        <v>4.887</v>
      </c>
      <c r="N79" s="0">
        <v>4.644</v>
      </c>
      <c r="O79" s="0">
        <v>4.813</v>
      </c>
      <c r="P79" s="0">
        <v>4.523</v>
      </c>
      <c r="Q79" s="0">
        <v>4.635</v>
      </c>
      <c r="R79" s="0">
        <v>4.404</v>
      </c>
      <c r="S79" s="0">
        <v>4.626</v>
      </c>
      <c r="T79" s="0">
        <v>4.67</v>
      </c>
      <c r="U79" s="0">
        <v>4.563</v>
      </c>
      <c r="V79" s="0">
        <v>4.747</v>
      </c>
      <c r="W79" s="0">
        <v>4.889</v>
      </c>
      <c r="X79" s="0">
        <v>5.022</v>
      </c>
    </row>
    <row r="80">
      <c r="A80" s="0">
        <v>1</v>
      </c>
    </row>
    <row r="81">
      <c r="A81" s="0">
        <v>0</v>
      </c>
    </row>
    <row r="82">
      <c r="A82" s="0">
        <v>1</v>
      </c>
      <c r="B82" s="0">
        <v>1</v>
      </c>
      <c r="C82" s="0">
        <v>23</v>
      </c>
      <c r="D82" s="0">
        <v>23</v>
      </c>
    </row>
    <row r="83">
      <c r="A83" s="0">
        <v>1</v>
      </c>
    </row>
    <row r="84">
      <c r="A84" s="0">
        <v>0</v>
      </c>
    </row>
    <row r="85">
      <c r="A85" s="0">
        <v>1</v>
      </c>
    </row>
    <row r="86">
      <c r="A86" s="0">
        <v>0</v>
      </c>
    </row>
    <row r="87">
      <c r="A87" s="0">
        <v>1</v>
      </c>
      <c r="B87" s="0">
        <v>2</v>
      </c>
      <c r="C87" s="0">
        <v>3</v>
      </c>
      <c r="D87" s="0">
        <v>4</v>
      </c>
      <c r="E87" s="0">
        <v>5</v>
      </c>
      <c r="F87" s="0">
        <v>6</v>
      </c>
      <c r="G87" s="0">
        <v>7</v>
      </c>
      <c r="H87" s="0">
        <v>8</v>
      </c>
      <c r="I87" s="0">
        <v>9</v>
      </c>
      <c r="J87" s="0">
        <v>10</v>
      </c>
      <c r="K87" s="0">
        <v>11</v>
      </c>
      <c r="L87" s="0">
        <v>12</v>
      </c>
      <c r="M87" s="0">
        <v>13</v>
      </c>
      <c r="N87" s="0">
        <v>14</v>
      </c>
      <c r="O87" s="0">
        <v>15</v>
      </c>
      <c r="P87" s="0">
        <v>16</v>
      </c>
      <c r="Q87" s="0">
        <v>17</v>
      </c>
      <c r="R87" s="0">
        <v>18</v>
      </c>
      <c r="S87" s="0">
        <v>19</v>
      </c>
      <c r="T87" s="0">
        <v>20</v>
      </c>
      <c r="U87" s="0">
        <v>21</v>
      </c>
      <c r="V87" s="0">
        <v>22</v>
      </c>
      <c r="W87" s="0">
        <v>23</v>
      </c>
    </row>
    <row r="88">
      <c r="A88" s="0">
        <v>5.445</v>
      </c>
      <c r="B88" s="0">
        <v>5.396</v>
      </c>
      <c r="C88" s="0">
        <v>5.37</v>
      </c>
      <c r="D88" s="0">
        <v>4.962</v>
      </c>
      <c r="E88" s="0">
        <v>5.013</v>
      </c>
      <c r="F88" s="0">
        <v>4.946</v>
      </c>
      <c r="G88" s="0">
        <v>4.745</v>
      </c>
      <c r="H88" s="0">
        <v>4.731</v>
      </c>
      <c r="I88" s="0">
        <v>5.209</v>
      </c>
      <c r="J88" s="0">
        <v>4.815</v>
      </c>
      <c r="K88" s="0">
        <v>7.385</v>
      </c>
      <c r="L88" s="0">
        <v>5.882</v>
      </c>
      <c r="M88" s="0">
        <v>5.575</v>
      </c>
      <c r="N88" s="0">
        <v>5.182</v>
      </c>
      <c r="O88" s="0">
        <v>4.889</v>
      </c>
      <c r="P88" s="0">
        <v>4.711</v>
      </c>
      <c r="Q88" s="0">
        <v>5.151</v>
      </c>
      <c r="R88" s="0">
        <v>4.952</v>
      </c>
      <c r="S88" s="0">
        <v>4.858</v>
      </c>
      <c r="T88" s="0">
        <v>5.065</v>
      </c>
      <c r="U88" s="0">
        <v>4.791</v>
      </c>
      <c r="V88" s="0">
        <v>4.657</v>
      </c>
      <c r="W88" s="0">
        <v>4.784</v>
      </c>
    </row>
    <row r="89">
      <c r="A89" s="0">
        <v>1</v>
      </c>
      <c r="B89" s="0">
        <v>2</v>
      </c>
      <c r="C89" s="0">
        <v>3</v>
      </c>
      <c r="D89" s="0">
        <v>4</v>
      </c>
      <c r="E89" s="0">
        <v>5</v>
      </c>
      <c r="F89" s="0">
        <v>6</v>
      </c>
      <c r="G89" s="0">
        <v>7</v>
      </c>
      <c r="H89" s="0">
        <v>8</v>
      </c>
      <c r="I89" s="0">
        <v>9</v>
      </c>
      <c r="J89" s="0">
        <v>10</v>
      </c>
      <c r="K89" s="0">
        <v>11</v>
      </c>
      <c r="L89" s="0">
        <v>12</v>
      </c>
      <c r="M89" s="0">
        <v>13</v>
      </c>
      <c r="N89" s="0">
        <v>14</v>
      </c>
      <c r="O89" s="0">
        <v>15</v>
      </c>
      <c r="P89" s="0">
        <v>16</v>
      </c>
      <c r="Q89" s="0">
        <v>17</v>
      </c>
      <c r="R89" s="0">
        <v>18</v>
      </c>
      <c r="S89" s="0">
        <v>19</v>
      </c>
      <c r="T89" s="0">
        <v>20</v>
      </c>
      <c r="U89" s="0">
        <v>21</v>
      </c>
      <c r="V89" s="0">
        <v>22</v>
      </c>
      <c r="W89" s="0">
        <v>23</v>
      </c>
    </row>
    <row r="90">
      <c r="A90" s="0">
        <v>4.734</v>
      </c>
      <c r="B90" s="0">
        <v>7.646</v>
      </c>
      <c r="C90" s="0">
        <v>4.66</v>
      </c>
      <c r="D90" s="0">
        <v>4.539</v>
      </c>
      <c r="E90" s="0">
        <v>4.563</v>
      </c>
      <c r="F90" s="0">
        <v>4.633</v>
      </c>
      <c r="G90" s="0">
        <v>4.496</v>
      </c>
      <c r="H90" s="0">
        <v>4.639</v>
      </c>
      <c r="I90" s="0">
        <v>4.831</v>
      </c>
      <c r="J90" s="0">
        <v>4.725</v>
      </c>
      <c r="K90" s="0">
        <v>4.667</v>
      </c>
      <c r="L90" s="0">
        <v>4.749</v>
      </c>
      <c r="M90" s="0">
        <v>4.762</v>
      </c>
      <c r="N90" s="0">
        <v>8.009</v>
      </c>
      <c r="O90" s="0">
        <v>4.691</v>
      </c>
      <c r="P90" s="0">
        <v>4.721</v>
      </c>
      <c r="Q90" s="0">
        <v>4.595</v>
      </c>
      <c r="R90" s="0">
        <v>4.776</v>
      </c>
      <c r="S90" s="0">
        <v>4.882</v>
      </c>
      <c r="T90" s="0">
        <v>4.961</v>
      </c>
      <c r="U90" s="0">
        <v>4.981</v>
      </c>
      <c r="V90" s="0">
        <v>4.967</v>
      </c>
      <c r="W90" s="0">
        <v>4.788</v>
      </c>
    </row>
    <row r="91">
      <c r="A91" s="0">
        <v>1</v>
      </c>
      <c r="B91" s="0">
        <v>1</v>
      </c>
      <c r="C91" s="0">
        <v>22</v>
      </c>
      <c r="D91" s="0">
        <v>20</v>
      </c>
    </row>
    <row r="92">
      <c r="A92" s="0">
        <v>1</v>
      </c>
    </row>
    <row r="93">
      <c r="A93" s="0">
        <v>0</v>
      </c>
    </row>
    <row r="94">
      <c r="A94" s="0">
        <v>1</v>
      </c>
    </row>
    <row r="95">
      <c r="A95" s="0">
        <v>0</v>
      </c>
    </row>
    <row r="96">
      <c r="A96" s="0">
        <v>1</v>
      </c>
      <c r="B96" s="0">
        <v>2</v>
      </c>
      <c r="C96" s="0">
        <v>3</v>
      </c>
      <c r="D96" s="0">
        <v>4</v>
      </c>
      <c r="E96" s="0">
        <v>5</v>
      </c>
      <c r="F96" s="0">
        <v>6</v>
      </c>
      <c r="G96" s="0">
        <v>7</v>
      </c>
      <c r="H96" s="0">
        <v>8</v>
      </c>
      <c r="I96" s="0">
        <v>9</v>
      </c>
      <c r="J96" s="0">
        <v>10</v>
      </c>
      <c r="K96" s="0">
        <v>11</v>
      </c>
      <c r="L96" s="0">
        <v>12</v>
      </c>
      <c r="M96" s="0">
        <v>13</v>
      </c>
      <c r="N96" s="0">
        <v>14</v>
      </c>
      <c r="O96" s="0">
        <v>15</v>
      </c>
      <c r="P96" s="0">
        <v>16</v>
      </c>
      <c r="Q96" s="0">
        <v>17</v>
      </c>
      <c r="R96" s="0">
        <v>18</v>
      </c>
      <c r="S96" s="0">
        <v>19</v>
      </c>
      <c r="T96" s="0">
        <v>20</v>
      </c>
      <c r="U96" s="0">
        <v>21</v>
      </c>
      <c r="V96" s="0">
        <v>22</v>
      </c>
    </row>
    <row r="97">
      <c r="A97" s="0">
        <v>5.326</v>
      </c>
      <c r="B97" s="0">
        <v>4.697</v>
      </c>
      <c r="C97" s="0">
        <v>4.652</v>
      </c>
      <c r="D97" s="0">
        <v>6.513</v>
      </c>
      <c r="E97" s="0">
        <v>4.715</v>
      </c>
      <c r="F97" s="0">
        <v>6.752</v>
      </c>
      <c r="G97" s="0">
        <v>5.643</v>
      </c>
      <c r="H97" s="0">
        <v>4.823</v>
      </c>
      <c r="I97" s="0">
        <v>4.626</v>
      </c>
      <c r="J97" s="0">
        <v>4.585</v>
      </c>
      <c r="K97" s="0">
        <v>10.192</v>
      </c>
      <c r="L97" s="0">
        <v>5.049</v>
      </c>
      <c r="M97" s="0">
        <v>4.772</v>
      </c>
      <c r="N97" s="0">
        <v>7.048</v>
      </c>
      <c r="O97" s="0">
        <v>6.832</v>
      </c>
      <c r="P97" s="0">
        <v>4.711</v>
      </c>
      <c r="Q97" s="0">
        <v>4.761</v>
      </c>
      <c r="R97" s="0">
        <v>4.605</v>
      </c>
      <c r="S97" s="0">
        <v>4.818</v>
      </c>
      <c r="T97" s="0">
        <v>4.894</v>
      </c>
      <c r="U97" s="0">
        <v>4.805</v>
      </c>
      <c r="V97" s="0">
        <v>4.547</v>
      </c>
    </row>
    <row r="98">
      <c r="A98" s="0">
        <v>1</v>
      </c>
      <c r="B98" s="0">
        <v>2</v>
      </c>
      <c r="C98" s="0">
        <v>3</v>
      </c>
      <c r="D98" s="0">
        <v>4</v>
      </c>
      <c r="E98" s="0">
        <v>5</v>
      </c>
      <c r="F98" s="0">
        <v>6</v>
      </c>
      <c r="G98" s="0">
        <v>7</v>
      </c>
      <c r="H98" s="0">
        <v>8</v>
      </c>
      <c r="I98" s="0">
        <v>9</v>
      </c>
      <c r="J98" s="0">
        <v>10</v>
      </c>
      <c r="K98" s="0">
        <v>11</v>
      </c>
      <c r="L98" s="0">
        <v>12</v>
      </c>
      <c r="M98" s="0">
        <v>13</v>
      </c>
      <c r="N98" s="0">
        <v>14</v>
      </c>
      <c r="O98" s="0">
        <v>15</v>
      </c>
      <c r="P98" s="0">
        <v>16</v>
      </c>
      <c r="Q98" s="0">
        <v>17</v>
      </c>
      <c r="R98" s="0">
        <v>18</v>
      </c>
      <c r="S98" s="0">
        <v>19</v>
      </c>
      <c r="T98" s="0">
        <v>20</v>
      </c>
    </row>
    <row r="99">
      <c r="A99" s="0">
        <v>7.341</v>
      </c>
      <c r="B99" s="0">
        <v>7.514</v>
      </c>
      <c r="C99" s="0">
        <v>4.834</v>
      </c>
      <c r="D99" s="0">
        <v>4.846</v>
      </c>
      <c r="E99" s="0">
        <v>6.795</v>
      </c>
      <c r="F99" s="0">
        <v>7.814</v>
      </c>
      <c r="G99" s="0">
        <v>4.914</v>
      </c>
      <c r="H99" s="0">
        <v>4.799</v>
      </c>
      <c r="I99" s="0">
        <v>4.648</v>
      </c>
      <c r="J99" s="0">
        <v>6.492</v>
      </c>
      <c r="K99" s="0">
        <v>7.232</v>
      </c>
      <c r="L99" s="0">
        <v>5.175</v>
      </c>
      <c r="M99" s="0">
        <v>4.973</v>
      </c>
      <c r="N99" s="0">
        <v>5.246</v>
      </c>
      <c r="O99" s="0">
        <v>5.2</v>
      </c>
      <c r="P99" s="0">
        <v>4.862</v>
      </c>
      <c r="Q99" s="0">
        <v>5.113</v>
      </c>
      <c r="R99" s="0">
        <v>4.919</v>
      </c>
      <c r="S99" s="0">
        <v>8.503</v>
      </c>
      <c r="T99" s="0">
        <v>5.169</v>
      </c>
    </row>
    <row r="100">
      <c r="A100" s="0">
        <v>1</v>
      </c>
      <c r="B100" s="0">
        <v>25</v>
      </c>
      <c r="C100" s="0">
        <v>1</v>
      </c>
      <c r="D100" s="0">
        <v>20</v>
      </c>
    </row>
    <row r="101">
      <c r="A101" s="0">
        <v>1</v>
      </c>
    </row>
    <row r="102">
      <c r="A102" s="0">
        <v>0</v>
      </c>
    </row>
    <row r="103">
      <c r="A103" s="0">
        <v>1</v>
      </c>
      <c r="B103" s="0">
        <v>2</v>
      </c>
      <c r="C103" s="0">
        <v>3</v>
      </c>
      <c r="D103" s="0">
        <v>4</v>
      </c>
      <c r="E103" s="0">
        <v>5</v>
      </c>
      <c r="F103" s="0">
        <v>6</v>
      </c>
      <c r="G103" s="0">
        <v>7</v>
      </c>
      <c r="H103" s="0">
        <v>8</v>
      </c>
      <c r="I103" s="0">
        <v>9</v>
      </c>
      <c r="J103" s="0">
        <v>10</v>
      </c>
      <c r="K103" s="0">
        <v>11</v>
      </c>
      <c r="L103" s="0">
        <v>12</v>
      </c>
      <c r="M103" s="0">
        <v>13</v>
      </c>
      <c r="N103" s="0">
        <v>14</v>
      </c>
      <c r="O103" s="0">
        <v>15</v>
      </c>
      <c r="P103" s="0">
        <v>16</v>
      </c>
      <c r="Q103" s="0">
        <v>17</v>
      </c>
      <c r="R103" s="0">
        <v>18</v>
      </c>
      <c r="S103" s="0">
        <v>19</v>
      </c>
      <c r="T103" s="0">
        <v>20</v>
      </c>
      <c r="U103" s="0">
        <v>21</v>
      </c>
      <c r="V103" s="0">
        <v>22</v>
      </c>
      <c r="W103" s="0">
        <v>23</v>
      </c>
      <c r="X103" s="0">
        <v>24</v>
      </c>
      <c r="Y103" s="0">
        <v>25</v>
      </c>
    </row>
    <row r="104">
      <c r="A104" s="0">
        <v>4.598</v>
      </c>
      <c r="B104" s="0">
        <v>4.283</v>
      </c>
      <c r="C104" s="0">
        <v>4.164</v>
      </c>
      <c r="D104" s="0">
        <v>4.164</v>
      </c>
      <c r="E104" s="0">
        <v>4.229</v>
      </c>
      <c r="F104" s="0">
        <v>9.638</v>
      </c>
      <c r="G104" s="0">
        <v>4.302</v>
      </c>
      <c r="H104" s="0">
        <v>4.407</v>
      </c>
      <c r="I104" s="0">
        <v>4.446</v>
      </c>
      <c r="J104" s="0">
        <v>4.425</v>
      </c>
      <c r="K104" s="0">
        <v>4.408</v>
      </c>
      <c r="L104" s="0">
        <v>4.428</v>
      </c>
      <c r="M104" s="0">
        <v>4.509</v>
      </c>
      <c r="N104" s="0">
        <v>4.593</v>
      </c>
      <c r="O104" s="0">
        <v>4.505</v>
      </c>
      <c r="P104" s="0">
        <v>4.755</v>
      </c>
      <c r="Q104" s="0">
        <v>4.651</v>
      </c>
      <c r="R104" s="0">
        <v>4.607</v>
      </c>
      <c r="S104" s="0">
        <v>4.665</v>
      </c>
      <c r="T104" s="0">
        <v>4.552</v>
      </c>
      <c r="U104" s="0">
        <v>4.536</v>
      </c>
      <c r="V104" s="0">
        <v>4.625</v>
      </c>
      <c r="W104" s="0">
        <v>4.459</v>
      </c>
      <c r="X104" s="0">
        <v>4.409</v>
      </c>
      <c r="Y104" s="0">
        <v>4.221</v>
      </c>
    </row>
    <row r="105">
      <c r="A105" s="0">
        <v>1</v>
      </c>
    </row>
    <row r="106">
      <c r="A106" s="0">
        <v>0</v>
      </c>
    </row>
    <row r="107">
      <c r="A107" s="0">
        <v>1</v>
      </c>
      <c r="B107" s="0">
        <v>2</v>
      </c>
      <c r="C107" s="0">
        <v>3</v>
      </c>
      <c r="D107" s="0">
        <v>4</v>
      </c>
      <c r="E107" s="0">
        <v>5</v>
      </c>
      <c r="F107" s="0">
        <v>6</v>
      </c>
      <c r="G107" s="0">
        <v>7</v>
      </c>
      <c r="H107" s="0">
        <v>8</v>
      </c>
      <c r="I107" s="0">
        <v>9</v>
      </c>
      <c r="J107" s="0">
        <v>10</v>
      </c>
      <c r="K107" s="0">
        <v>11</v>
      </c>
      <c r="L107" s="0">
        <v>12</v>
      </c>
      <c r="M107" s="0">
        <v>13</v>
      </c>
      <c r="N107" s="0">
        <v>14</v>
      </c>
      <c r="O107" s="0">
        <v>15</v>
      </c>
      <c r="P107" s="0">
        <v>16</v>
      </c>
      <c r="Q107" s="0">
        <v>17</v>
      </c>
      <c r="R107" s="0">
        <v>18</v>
      </c>
      <c r="S107" s="0">
        <v>19</v>
      </c>
      <c r="T107" s="0">
        <v>20</v>
      </c>
    </row>
    <row r="108">
      <c r="A108" s="0">
        <v>5.089</v>
      </c>
      <c r="B108" s="0">
        <v>8.266</v>
      </c>
      <c r="C108" s="0">
        <v>5.625</v>
      </c>
      <c r="D108" s="0">
        <v>5.369</v>
      </c>
      <c r="E108" s="0">
        <v>6.275</v>
      </c>
      <c r="F108" s="0">
        <v>9.026</v>
      </c>
      <c r="G108" s="0">
        <v>5.581</v>
      </c>
      <c r="H108" s="0">
        <v>5.043</v>
      </c>
      <c r="I108" s="0">
        <v>5.028</v>
      </c>
      <c r="J108" s="0">
        <v>5.471</v>
      </c>
      <c r="K108" s="0">
        <v>5.428</v>
      </c>
      <c r="L108" s="0">
        <v>5.118</v>
      </c>
      <c r="M108" s="0">
        <v>5.01</v>
      </c>
      <c r="N108" s="0">
        <v>4.72</v>
      </c>
      <c r="O108" s="0">
        <v>4.833</v>
      </c>
      <c r="P108" s="0">
        <v>4.915</v>
      </c>
      <c r="Q108" s="0">
        <v>8.446</v>
      </c>
      <c r="R108" s="0">
        <v>5.265</v>
      </c>
      <c r="S108" s="0">
        <v>6.854</v>
      </c>
      <c r="T108" s="0">
        <v>5.538</v>
      </c>
    </row>
    <row r="109">
      <c r="A109" s="0">
        <v>1</v>
      </c>
      <c r="B109" s="0">
        <v>22</v>
      </c>
      <c r="C109" s="0">
        <v>1</v>
      </c>
      <c r="D109" s="0">
        <v>21</v>
      </c>
    </row>
    <row r="110">
      <c r="A110" s="0">
        <v>1</v>
      </c>
    </row>
    <row r="111">
      <c r="A111" s="0">
        <v>0</v>
      </c>
    </row>
    <row r="112">
      <c r="A112" s="0">
        <v>1</v>
      </c>
      <c r="B112" s="0">
        <v>2</v>
      </c>
      <c r="C112" s="0">
        <v>3</v>
      </c>
      <c r="D112" s="0">
        <v>4</v>
      </c>
      <c r="E112" s="0">
        <v>5</v>
      </c>
      <c r="F112" s="0">
        <v>6</v>
      </c>
      <c r="G112" s="0">
        <v>7</v>
      </c>
      <c r="H112" s="0">
        <v>8</v>
      </c>
      <c r="I112" s="0">
        <v>9</v>
      </c>
      <c r="J112" s="0">
        <v>10</v>
      </c>
      <c r="K112" s="0">
        <v>11</v>
      </c>
      <c r="L112" s="0">
        <v>12</v>
      </c>
      <c r="M112" s="0">
        <v>13</v>
      </c>
      <c r="N112" s="0">
        <v>14</v>
      </c>
      <c r="O112" s="0">
        <v>15</v>
      </c>
      <c r="P112" s="0">
        <v>16</v>
      </c>
      <c r="Q112" s="0">
        <v>17</v>
      </c>
      <c r="R112" s="0">
        <v>18</v>
      </c>
      <c r="S112" s="0">
        <v>19</v>
      </c>
      <c r="T112" s="0">
        <v>20</v>
      </c>
      <c r="U112" s="0">
        <v>21</v>
      </c>
      <c r="V112" s="0">
        <v>22</v>
      </c>
    </row>
    <row r="113">
      <c r="A113" s="0">
        <v>4.811</v>
      </c>
      <c r="B113" s="0">
        <v>5.097</v>
      </c>
      <c r="C113" s="0">
        <v>4.893</v>
      </c>
      <c r="D113" s="0">
        <v>4.836</v>
      </c>
      <c r="E113" s="0">
        <v>6.798</v>
      </c>
      <c r="F113" s="0">
        <v>4.878</v>
      </c>
      <c r="G113" s="0">
        <v>4.837</v>
      </c>
      <c r="H113" s="0">
        <v>5.002</v>
      </c>
      <c r="I113" s="0">
        <v>5.006</v>
      </c>
      <c r="J113" s="0">
        <v>4.804</v>
      </c>
      <c r="K113" s="0">
        <v>4.814</v>
      </c>
      <c r="L113" s="0">
        <v>4.741</v>
      </c>
      <c r="M113" s="0">
        <v>4.658</v>
      </c>
      <c r="N113" s="0">
        <v>10.564</v>
      </c>
      <c r="O113" s="0">
        <v>4.714</v>
      </c>
      <c r="P113" s="0">
        <v>4.824</v>
      </c>
      <c r="Q113" s="0">
        <v>4.986</v>
      </c>
      <c r="R113" s="0">
        <v>4.796</v>
      </c>
      <c r="S113" s="0">
        <v>4.664</v>
      </c>
      <c r="T113" s="0">
        <v>9.6</v>
      </c>
      <c r="U113" s="0">
        <v>4.937</v>
      </c>
      <c r="V113" s="0">
        <v>4.932</v>
      </c>
    </row>
    <row r="114">
      <c r="A114" s="0">
        <v>1</v>
      </c>
    </row>
    <row r="115">
      <c r="A115" s="0">
        <v>0</v>
      </c>
    </row>
    <row r="116">
      <c r="A116" s="0">
        <v>1</v>
      </c>
      <c r="B116" s="0">
        <v>2</v>
      </c>
      <c r="C116" s="0">
        <v>3</v>
      </c>
      <c r="D116" s="0">
        <v>4</v>
      </c>
      <c r="E116" s="0">
        <v>5</v>
      </c>
      <c r="F116" s="0">
        <v>6</v>
      </c>
      <c r="G116" s="0">
        <v>7</v>
      </c>
      <c r="H116" s="0">
        <v>8</v>
      </c>
      <c r="I116" s="0">
        <v>9</v>
      </c>
      <c r="J116" s="0">
        <v>10</v>
      </c>
      <c r="K116" s="0">
        <v>11</v>
      </c>
      <c r="L116" s="0">
        <v>12</v>
      </c>
      <c r="M116" s="0">
        <v>13</v>
      </c>
      <c r="N116" s="0">
        <v>14</v>
      </c>
      <c r="O116" s="0">
        <v>15</v>
      </c>
      <c r="P116" s="0">
        <v>16</v>
      </c>
      <c r="Q116" s="0">
        <v>17</v>
      </c>
      <c r="R116" s="0">
        <v>18</v>
      </c>
      <c r="S116" s="0">
        <v>19</v>
      </c>
      <c r="T116" s="0">
        <v>20</v>
      </c>
      <c r="U116" s="0">
        <v>21</v>
      </c>
    </row>
    <row r="117">
      <c r="A117" s="0">
        <v>9.694</v>
      </c>
      <c r="B117" s="0">
        <v>5.012</v>
      </c>
      <c r="C117" s="0">
        <v>4.709</v>
      </c>
      <c r="D117" s="0">
        <v>4.712</v>
      </c>
      <c r="E117" s="0">
        <v>5.694</v>
      </c>
      <c r="F117" s="0">
        <v>4.622</v>
      </c>
      <c r="G117" s="0">
        <v>6.305</v>
      </c>
      <c r="H117" s="0">
        <v>9.452</v>
      </c>
      <c r="I117" s="0">
        <v>4.802</v>
      </c>
      <c r="J117" s="0">
        <v>4.773</v>
      </c>
      <c r="K117" s="0">
        <v>4.566</v>
      </c>
      <c r="L117" s="0">
        <v>7.39</v>
      </c>
      <c r="M117" s="0">
        <v>5.327</v>
      </c>
      <c r="N117" s="0">
        <v>4.808</v>
      </c>
      <c r="O117" s="0">
        <v>4.702</v>
      </c>
      <c r="P117" s="0">
        <v>4.534</v>
      </c>
      <c r="Q117" s="0">
        <v>4.3</v>
      </c>
      <c r="R117" s="0">
        <v>7.778</v>
      </c>
      <c r="S117" s="0">
        <v>5.036</v>
      </c>
      <c r="T117" s="0">
        <v>5.014</v>
      </c>
      <c r="U117" s="0">
        <v>4.523</v>
      </c>
    </row>
    <row r="118">
      <c r="A118" s="0">
        <v>21</v>
      </c>
      <c r="B118" s="0">
        <v>20</v>
      </c>
      <c r="C118" s="0">
        <v>1</v>
      </c>
      <c r="D118" s="0">
        <v>1</v>
      </c>
    </row>
    <row r="119">
      <c r="A119" s="0">
        <v>1</v>
      </c>
      <c r="B119" s="0">
        <v>2</v>
      </c>
      <c r="C119" s="0">
        <v>3</v>
      </c>
      <c r="D119" s="0">
        <v>4</v>
      </c>
      <c r="E119" s="0">
        <v>5</v>
      </c>
      <c r="F119" s="0">
        <v>6</v>
      </c>
      <c r="G119" s="0">
        <v>7</v>
      </c>
      <c r="H119" s="0">
        <v>8</v>
      </c>
      <c r="I119" s="0">
        <v>9</v>
      </c>
      <c r="J119" s="0">
        <v>10</v>
      </c>
      <c r="K119" s="0">
        <v>11</v>
      </c>
      <c r="L119" s="0">
        <v>12</v>
      </c>
      <c r="M119" s="0">
        <v>13</v>
      </c>
      <c r="N119" s="0">
        <v>14</v>
      </c>
      <c r="O119" s="0">
        <v>15</v>
      </c>
      <c r="P119" s="0">
        <v>16</v>
      </c>
      <c r="Q119" s="0">
        <v>17</v>
      </c>
      <c r="R119" s="0">
        <v>18</v>
      </c>
      <c r="S119" s="0">
        <v>19</v>
      </c>
      <c r="T119" s="0">
        <v>20</v>
      </c>
      <c r="U119" s="0">
        <v>21</v>
      </c>
    </row>
    <row r="120">
      <c r="A120" s="0">
        <v>5.467</v>
      </c>
      <c r="B120" s="0">
        <v>4.875</v>
      </c>
      <c r="C120" s="0">
        <v>4.668</v>
      </c>
      <c r="D120" s="0">
        <v>4.724</v>
      </c>
      <c r="E120" s="0">
        <v>4.717</v>
      </c>
      <c r="F120" s="0">
        <v>4.517</v>
      </c>
      <c r="G120" s="0">
        <v>10.459</v>
      </c>
      <c r="H120" s="0">
        <v>4.787</v>
      </c>
      <c r="I120" s="0">
        <v>4.85</v>
      </c>
      <c r="J120" s="0">
        <v>4.834</v>
      </c>
      <c r="K120" s="0">
        <v>4.797</v>
      </c>
      <c r="L120" s="0">
        <v>4.626</v>
      </c>
      <c r="M120" s="0">
        <v>4.748</v>
      </c>
      <c r="N120" s="0">
        <v>4.731</v>
      </c>
      <c r="O120" s="0">
        <v>10.714</v>
      </c>
      <c r="P120" s="0">
        <v>4.677</v>
      </c>
      <c r="Q120" s="0">
        <v>4.585</v>
      </c>
      <c r="R120" s="0">
        <v>4.555</v>
      </c>
      <c r="S120" s="0">
        <v>8.27</v>
      </c>
      <c r="T120" s="0">
        <v>4.688</v>
      </c>
      <c r="U120" s="0">
        <v>4.939</v>
      </c>
    </row>
    <row r="121">
      <c r="A121" s="0">
        <v>1</v>
      </c>
      <c r="B121" s="0">
        <v>2</v>
      </c>
      <c r="C121" s="0">
        <v>3</v>
      </c>
      <c r="D121" s="0">
        <v>4</v>
      </c>
      <c r="E121" s="0">
        <v>5</v>
      </c>
      <c r="F121" s="0">
        <v>6</v>
      </c>
      <c r="G121" s="0">
        <v>7</v>
      </c>
      <c r="H121" s="0">
        <v>8</v>
      </c>
      <c r="I121" s="0">
        <v>9</v>
      </c>
      <c r="J121" s="0">
        <v>10</v>
      </c>
      <c r="K121" s="0">
        <v>11</v>
      </c>
      <c r="L121" s="0">
        <v>12</v>
      </c>
      <c r="M121" s="0">
        <v>13</v>
      </c>
      <c r="N121" s="0">
        <v>14</v>
      </c>
      <c r="O121" s="0">
        <v>15</v>
      </c>
      <c r="P121" s="0">
        <v>16</v>
      </c>
      <c r="Q121" s="0">
        <v>17</v>
      </c>
      <c r="R121" s="0">
        <v>18</v>
      </c>
      <c r="S121" s="0">
        <v>19</v>
      </c>
      <c r="T121" s="0">
        <v>20</v>
      </c>
    </row>
    <row r="122">
      <c r="A122" s="0">
        <v>9.356</v>
      </c>
      <c r="B122" s="0">
        <v>4.551</v>
      </c>
      <c r="C122" s="0">
        <v>4.445</v>
      </c>
      <c r="D122" s="0">
        <v>4.329</v>
      </c>
      <c r="E122" s="0">
        <v>4.116</v>
      </c>
      <c r="F122" s="0">
        <v>4.102</v>
      </c>
      <c r="G122" s="0">
        <v>4.612</v>
      </c>
      <c r="H122" s="0">
        <v>6.876</v>
      </c>
      <c r="I122" s="0">
        <v>4.623</v>
      </c>
      <c r="J122" s="0">
        <v>4.359</v>
      </c>
      <c r="K122" s="0">
        <v>4.403</v>
      </c>
      <c r="L122" s="0">
        <v>12.298</v>
      </c>
      <c r="M122" s="0">
        <v>4.667</v>
      </c>
      <c r="N122" s="0">
        <v>11.131</v>
      </c>
      <c r="O122" s="0">
        <v>4.72</v>
      </c>
      <c r="P122" s="0">
        <v>4.546</v>
      </c>
      <c r="Q122" s="0">
        <v>4.653</v>
      </c>
      <c r="R122" s="0">
        <v>5.01</v>
      </c>
      <c r="S122" s="0">
        <v>4.583</v>
      </c>
      <c r="T122" s="0">
        <v>4.595</v>
      </c>
    </row>
    <row r="123">
      <c r="A123" s="0">
        <v>1</v>
      </c>
    </row>
    <row r="124">
      <c r="A124" s="0">
        <v>0</v>
      </c>
    </row>
    <row r="125">
      <c r="A125" s="0">
        <v>1</v>
      </c>
    </row>
    <row r="126">
      <c r="A126" s="0">
        <v>0</v>
      </c>
    </row>
    <row r="127">
      <c r="A127" s="0">
        <v>20</v>
      </c>
      <c r="B127" s="0">
        <v>20</v>
      </c>
      <c r="C127" s="0">
        <v>1</v>
      </c>
      <c r="D127" s="0">
        <v>1</v>
      </c>
    </row>
    <row r="128">
      <c r="A128" s="0">
        <v>1</v>
      </c>
      <c r="B128" s="0">
        <v>2</v>
      </c>
      <c r="C128" s="0">
        <v>3</v>
      </c>
      <c r="D128" s="0">
        <v>4</v>
      </c>
      <c r="E128" s="0">
        <v>5</v>
      </c>
      <c r="F128" s="0">
        <v>6</v>
      </c>
      <c r="G128" s="0">
        <v>7</v>
      </c>
      <c r="H128" s="0">
        <v>8</v>
      </c>
      <c r="I128" s="0">
        <v>9</v>
      </c>
      <c r="J128" s="0">
        <v>10</v>
      </c>
      <c r="K128" s="0">
        <v>11</v>
      </c>
      <c r="L128" s="0">
        <v>12</v>
      </c>
      <c r="M128" s="0">
        <v>13</v>
      </c>
      <c r="N128" s="0">
        <v>14</v>
      </c>
      <c r="O128" s="0">
        <v>15</v>
      </c>
      <c r="P128" s="0">
        <v>16</v>
      </c>
      <c r="Q128" s="0">
        <v>17</v>
      </c>
      <c r="R128" s="0">
        <v>18</v>
      </c>
      <c r="S128" s="0">
        <v>19</v>
      </c>
      <c r="T128" s="0">
        <v>20</v>
      </c>
    </row>
    <row r="129">
      <c r="A129" s="0">
        <v>4.891</v>
      </c>
      <c r="B129" s="0">
        <v>8.725</v>
      </c>
      <c r="C129" s="0">
        <v>4.729</v>
      </c>
      <c r="D129" s="0">
        <v>4.739</v>
      </c>
      <c r="E129" s="0">
        <v>4.584</v>
      </c>
      <c r="F129" s="0">
        <v>8.141</v>
      </c>
      <c r="G129" s="0">
        <v>6.962</v>
      </c>
      <c r="H129" s="0">
        <v>5.018</v>
      </c>
      <c r="I129" s="0">
        <v>5.049</v>
      </c>
      <c r="J129" s="0">
        <v>4.866</v>
      </c>
      <c r="K129" s="0">
        <v>4.977</v>
      </c>
      <c r="L129" s="0">
        <v>5.055</v>
      </c>
      <c r="M129" s="0">
        <v>4.873</v>
      </c>
      <c r="N129" s="0">
        <v>4.799</v>
      </c>
      <c r="O129" s="0">
        <v>4.812</v>
      </c>
      <c r="P129" s="0">
        <v>4.574</v>
      </c>
      <c r="Q129" s="0">
        <v>10.969</v>
      </c>
      <c r="R129" s="0">
        <v>8.141</v>
      </c>
      <c r="S129" s="0">
        <v>5.072</v>
      </c>
      <c r="T129" s="0">
        <v>4.738</v>
      </c>
    </row>
    <row r="130">
      <c r="A130" s="0">
        <v>1</v>
      </c>
      <c r="B130" s="0">
        <v>2</v>
      </c>
      <c r="C130" s="0">
        <v>3</v>
      </c>
      <c r="D130" s="0">
        <v>4</v>
      </c>
      <c r="E130" s="0">
        <v>5</v>
      </c>
      <c r="F130" s="0">
        <v>6</v>
      </c>
      <c r="G130" s="0">
        <v>7</v>
      </c>
      <c r="H130" s="0">
        <v>8</v>
      </c>
      <c r="I130" s="0">
        <v>9</v>
      </c>
      <c r="J130" s="0">
        <v>10</v>
      </c>
      <c r="K130" s="0">
        <v>11</v>
      </c>
      <c r="L130" s="0">
        <v>12</v>
      </c>
      <c r="M130" s="0">
        <v>13</v>
      </c>
      <c r="N130" s="0">
        <v>14</v>
      </c>
      <c r="O130" s="0">
        <v>15</v>
      </c>
      <c r="P130" s="0">
        <v>16</v>
      </c>
      <c r="Q130" s="0">
        <v>17</v>
      </c>
      <c r="R130" s="0">
        <v>18</v>
      </c>
      <c r="S130" s="0">
        <v>19</v>
      </c>
      <c r="T130" s="0">
        <v>20</v>
      </c>
    </row>
    <row r="131">
      <c r="A131" s="0">
        <v>4.809</v>
      </c>
      <c r="B131" s="0">
        <v>10.433</v>
      </c>
      <c r="C131" s="0">
        <v>4.431</v>
      </c>
      <c r="D131" s="0">
        <v>4.363</v>
      </c>
      <c r="E131" s="0">
        <v>7.297</v>
      </c>
      <c r="F131" s="0">
        <v>8.124</v>
      </c>
      <c r="G131" s="0">
        <v>4.856</v>
      </c>
      <c r="H131" s="0">
        <v>4.887</v>
      </c>
      <c r="I131" s="0">
        <v>4.391</v>
      </c>
      <c r="J131" s="0">
        <v>7.202</v>
      </c>
      <c r="K131" s="0">
        <v>7.811</v>
      </c>
      <c r="L131" s="0">
        <v>4.329</v>
      </c>
      <c r="M131" s="0">
        <v>4.552</v>
      </c>
      <c r="N131" s="0">
        <v>4.616</v>
      </c>
      <c r="O131" s="0">
        <v>4.63</v>
      </c>
      <c r="P131" s="0">
        <v>4.403</v>
      </c>
      <c r="Q131" s="0">
        <v>7.785</v>
      </c>
      <c r="R131" s="0">
        <v>5.021</v>
      </c>
      <c r="S131" s="0">
        <v>4.459</v>
      </c>
      <c r="T131" s="0">
        <v>4.535</v>
      </c>
    </row>
    <row r="132">
      <c r="A132" s="0">
        <v>1</v>
      </c>
    </row>
    <row r="133">
      <c r="A133" s="0">
        <v>0</v>
      </c>
    </row>
    <row r="134">
      <c r="A134" s="0">
        <v>1</v>
      </c>
    </row>
    <row r="135">
      <c r="A135" s="0">
        <v>0</v>
      </c>
    </row>
    <row r="136">
      <c r="A136" s="0">
        <v>20</v>
      </c>
      <c r="B136" s="0">
        <v>1</v>
      </c>
      <c r="C136" s="0">
        <v>23</v>
      </c>
      <c r="D136" s="0">
        <v>1</v>
      </c>
    </row>
    <row r="137">
      <c r="A137" s="0">
        <v>1</v>
      </c>
      <c r="B137" s="0">
        <v>2</v>
      </c>
      <c r="C137" s="0">
        <v>3</v>
      </c>
      <c r="D137" s="0">
        <v>4</v>
      </c>
      <c r="E137" s="0">
        <v>5</v>
      </c>
      <c r="F137" s="0">
        <v>6</v>
      </c>
      <c r="G137" s="0">
        <v>7</v>
      </c>
      <c r="H137" s="0">
        <v>8</v>
      </c>
      <c r="I137" s="0">
        <v>9</v>
      </c>
      <c r="J137" s="0">
        <v>10</v>
      </c>
      <c r="K137" s="0">
        <v>11</v>
      </c>
      <c r="L137" s="0">
        <v>12</v>
      </c>
      <c r="M137" s="0">
        <v>13</v>
      </c>
      <c r="N137" s="0">
        <v>14</v>
      </c>
      <c r="O137" s="0">
        <v>15</v>
      </c>
      <c r="P137" s="0">
        <v>16</v>
      </c>
      <c r="Q137" s="0">
        <v>17</v>
      </c>
      <c r="R137" s="0">
        <v>18</v>
      </c>
      <c r="S137" s="0">
        <v>19</v>
      </c>
      <c r="T137" s="0">
        <v>20</v>
      </c>
    </row>
    <row r="138">
      <c r="A138" s="0">
        <v>5.19</v>
      </c>
      <c r="B138" s="0">
        <v>4.473</v>
      </c>
      <c r="C138" s="0">
        <v>4.32</v>
      </c>
      <c r="D138" s="0">
        <v>9.997</v>
      </c>
      <c r="E138" s="0">
        <v>7.898</v>
      </c>
      <c r="F138" s="0">
        <v>4.461</v>
      </c>
      <c r="G138" s="0">
        <v>4.338</v>
      </c>
      <c r="H138" s="0">
        <v>4.579</v>
      </c>
      <c r="I138" s="0">
        <v>4.521</v>
      </c>
      <c r="J138" s="0">
        <v>4.312</v>
      </c>
      <c r="K138" s="0">
        <v>4.209</v>
      </c>
      <c r="L138" s="0">
        <v>7.695</v>
      </c>
      <c r="M138" s="0">
        <v>4.279</v>
      </c>
      <c r="N138" s="0">
        <v>4.363</v>
      </c>
      <c r="O138" s="0">
        <v>10.509</v>
      </c>
      <c r="P138" s="0">
        <v>5.304</v>
      </c>
      <c r="Q138" s="0">
        <v>5.031</v>
      </c>
      <c r="R138" s="0">
        <v>5.091</v>
      </c>
      <c r="S138" s="0">
        <v>5.102</v>
      </c>
      <c r="T138" s="0">
        <v>10.719</v>
      </c>
    </row>
    <row r="139">
      <c r="A139" s="0">
        <v>1</v>
      </c>
    </row>
    <row r="140">
      <c r="A140" s="0">
        <v>0</v>
      </c>
    </row>
    <row r="141">
      <c r="A141" s="0">
        <v>1</v>
      </c>
      <c r="B141" s="0">
        <v>2</v>
      </c>
      <c r="C141" s="0">
        <v>3</v>
      </c>
      <c r="D141" s="0">
        <v>4</v>
      </c>
      <c r="E141" s="0">
        <v>5</v>
      </c>
      <c r="F141" s="0">
        <v>6</v>
      </c>
      <c r="G141" s="0">
        <v>7</v>
      </c>
      <c r="H141" s="0">
        <v>8</v>
      </c>
      <c r="I141" s="0">
        <v>9</v>
      </c>
      <c r="J141" s="0">
        <v>10</v>
      </c>
      <c r="K141" s="0">
        <v>11</v>
      </c>
      <c r="L141" s="0">
        <v>12</v>
      </c>
      <c r="M141" s="0">
        <v>13</v>
      </c>
      <c r="N141" s="0">
        <v>14</v>
      </c>
      <c r="O141" s="0">
        <v>15</v>
      </c>
      <c r="P141" s="0">
        <v>16</v>
      </c>
      <c r="Q141" s="0">
        <v>17</v>
      </c>
      <c r="R141" s="0">
        <v>18</v>
      </c>
      <c r="S141" s="0">
        <v>19</v>
      </c>
      <c r="T141" s="0">
        <v>20</v>
      </c>
      <c r="U141" s="0">
        <v>21</v>
      </c>
      <c r="V141" s="0">
        <v>22</v>
      </c>
      <c r="W141" s="0">
        <v>23</v>
      </c>
    </row>
    <row r="142">
      <c r="A142" s="0">
        <v>4.951</v>
      </c>
      <c r="B142" s="0">
        <v>4.619</v>
      </c>
      <c r="C142" s="0">
        <v>4.489</v>
      </c>
      <c r="D142" s="0">
        <v>9.911</v>
      </c>
      <c r="E142" s="0">
        <v>4.685</v>
      </c>
      <c r="F142" s="0">
        <v>4.486</v>
      </c>
      <c r="G142" s="0">
        <v>4.537</v>
      </c>
      <c r="H142" s="0">
        <v>4.501</v>
      </c>
      <c r="I142" s="0">
        <v>4.461</v>
      </c>
      <c r="J142" s="0">
        <v>4.632</v>
      </c>
      <c r="K142" s="0">
        <v>4.497</v>
      </c>
      <c r="L142" s="0">
        <v>4.564</v>
      </c>
      <c r="M142" s="0">
        <v>4.667</v>
      </c>
      <c r="N142" s="0">
        <v>4.674</v>
      </c>
      <c r="O142" s="0">
        <v>4.494</v>
      </c>
      <c r="P142" s="0">
        <v>4.226</v>
      </c>
      <c r="Q142" s="0">
        <v>4.194</v>
      </c>
      <c r="R142" s="0">
        <v>4.333</v>
      </c>
      <c r="S142" s="0">
        <v>4.298</v>
      </c>
      <c r="T142" s="0">
        <v>4.272</v>
      </c>
      <c r="U142" s="0">
        <v>4.26</v>
      </c>
      <c r="V142" s="0">
        <v>8.669</v>
      </c>
      <c r="W142" s="0">
        <v>9.03</v>
      </c>
    </row>
    <row r="143">
      <c r="A143" s="0">
        <v>1</v>
      </c>
    </row>
    <row r="144">
      <c r="A144" s="0">
        <v>0</v>
      </c>
    </row>
    <row r="145">
      <c r="A145" s="0">
        <v>84</v>
      </c>
      <c r="B145" s="0">
        <v>83</v>
      </c>
      <c r="C145" s="0">
        <v>86</v>
      </c>
      <c r="D145" s="0">
        <v>92</v>
      </c>
    </row>
    <row r="146">
      <c r="A146" s="0">
        <v>5.275</v>
      </c>
      <c r="B146" s="0">
        <v>9.764</v>
      </c>
      <c r="C146" s="0">
        <v>14.483</v>
      </c>
      <c r="D146" s="0">
        <v>22.53</v>
      </c>
      <c r="E146" s="0">
        <v>27.295</v>
      </c>
      <c r="F146" s="0">
        <v>34.28</v>
      </c>
      <c r="G146" s="0">
        <v>39.167</v>
      </c>
      <c r="H146" s="0">
        <v>44.267</v>
      </c>
      <c r="I146" s="0">
        <v>48.969</v>
      </c>
      <c r="J146" s="0">
        <v>53.785</v>
      </c>
      <c r="K146" s="0">
        <v>58.456</v>
      </c>
      <c r="L146" s="0">
        <v>64.683</v>
      </c>
      <c r="M146" s="0">
        <v>69.197</v>
      </c>
      <c r="N146" s="0">
        <v>73.734</v>
      </c>
      <c r="O146" s="0">
        <v>78.306</v>
      </c>
      <c r="P146" s="0">
        <v>88.149</v>
      </c>
      <c r="Q146" s="0">
        <v>94.944</v>
      </c>
      <c r="R146" s="0">
        <v>101.955</v>
      </c>
      <c r="S146" s="0">
        <v>106.649</v>
      </c>
      <c r="T146" s="0">
        <v>111.392</v>
      </c>
      <c r="U146" s="0">
        <v>118.429</v>
      </c>
      <c r="V146" s="0">
        <v>123.755</v>
      </c>
      <c r="W146" s="0">
        <v>128.452</v>
      </c>
      <c r="X146" s="0">
        <v>133.104</v>
      </c>
      <c r="Y146" s="0">
        <v>139.617</v>
      </c>
      <c r="Z146" s="0">
        <v>144.332</v>
      </c>
      <c r="AA146" s="0">
        <v>151.084</v>
      </c>
      <c r="AB146" s="0">
        <v>156.727</v>
      </c>
      <c r="AC146" s="0">
        <v>161.55</v>
      </c>
      <c r="AD146" s="0">
        <v>166.176</v>
      </c>
      <c r="AE146" s="0">
        <v>170.761</v>
      </c>
      <c r="AF146" s="0">
        <v>180.953</v>
      </c>
      <c r="AG146" s="0">
        <v>186.002</v>
      </c>
      <c r="AH146" s="0">
        <v>190.774</v>
      </c>
      <c r="AI146" s="0">
        <v>197.822</v>
      </c>
      <c r="AJ146" s="0">
        <v>204.654</v>
      </c>
      <c r="AK146" s="0">
        <v>209.365</v>
      </c>
      <c r="AL146" s="0">
        <v>214.126</v>
      </c>
      <c r="AM146" s="0">
        <v>218.731</v>
      </c>
      <c r="AN146" s="0">
        <v>223.549</v>
      </c>
      <c r="AO146" s="0">
        <v>228.443</v>
      </c>
      <c r="AP146" s="0">
        <v>233.248</v>
      </c>
      <c r="AQ146" s="0">
        <v>237.795</v>
      </c>
      <c r="AR146" s="0">
        <v>247.489</v>
      </c>
      <c r="AS146" s="0">
        <v>252.501</v>
      </c>
      <c r="AT146" s="0">
        <v>257.21</v>
      </c>
      <c r="AU146" s="0">
        <v>261.922</v>
      </c>
      <c r="AV146" s="0">
        <v>267.616</v>
      </c>
      <c r="AW146" s="0">
        <v>272.238</v>
      </c>
      <c r="AX146" s="0">
        <v>278.543</v>
      </c>
      <c r="AY146" s="0">
        <v>287.995</v>
      </c>
      <c r="AZ146" s="0">
        <v>292.797</v>
      </c>
      <c r="BA146" s="0">
        <v>297.57</v>
      </c>
      <c r="BB146" s="0">
        <v>302.136</v>
      </c>
      <c r="BC146" s="0">
        <v>309.526</v>
      </c>
      <c r="BD146" s="0">
        <v>314.853</v>
      </c>
      <c r="BE146" s="0">
        <v>319.661</v>
      </c>
      <c r="BF146" s="0">
        <v>324.363</v>
      </c>
      <c r="BG146" s="0">
        <v>328.897</v>
      </c>
      <c r="BH146" s="0">
        <v>333.197</v>
      </c>
      <c r="BI146" s="0">
        <v>340.975</v>
      </c>
      <c r="BJ146" s="0">
        <v>346.011</v>
      </c>
      <c r="BK146" s="0">
        <v>351.025</v>
      </c>
      <c r="BL146" s="0">
        <v>355.548</v>
      </c>
      <c r="BM146" s="0">
        <v>360.357</v>
      </c>
      <c r="BN146" s="0">
        <v>370.79</v>
      </c>
      <c r="BO146" s="0">
        <v>375.221</v>
      </c>
      <c r="BP146" s="0">
        <v>379.584</v>
      </c>
      <c r="BQ146" s="0">
        <v>386.881</v>
      </c>
      <c r="BR146" s="0">
        <v>395.005</v>
      </c>
      <c r="BS146" s="0">
        <v>399.861</v>
      </c>
      <c r="BT146" s="0">
        <v>404.748</v>
      </c>
      <c r="BU146" s="0">
        <v>409.139</v>
      </c>
      <c r="BV146" s="0">
        <v>416.341</v>
      </c>
      <c r="BW146" s="0">
        <v>424.152</v>
      </c>
      <c r="BX146" s="0">
        <v>428.481</v>
      </c>
      <c r="BY146" s="0">
        <v>433.033</v>
      </c>
      <c r="BZ146" s="0">
        <v>437.649</v>
      </c>
      <c r="CA146" s="0">
        <v>442.279</v>
      </c>
      <c r="CB146" s="0">
        <v>446.682</v>
      </c>
      <c r="CC146" s="0">
        <v>454.467</v>
      </c>
      <c r="CD146" s="0">
        <v>459.488</v>
      </c>
      <c r="CE146" s="0">
        <v>463.947</v>
      </c>
      <c r="CF146" s="0">
        <v>468.482</v>
      </c>
    </row>
    <row r="147">
      <c r="A147" s="0">
        <v>2</v>
      </c>
      <c r="B147" s="0">
        <v>3</v>
      </c>
      <c r="C147" s="0">
        <v>4</v>
      </c>
      <c r="D147" s="0">
        <v>2</v>
      </c>
      <c r="E147" s="0">
        <v>2</v>
      </c>
      <c r="F147" s="0">
        <v>2</v>
      </c>
      <c r="G147" s="0">
        <v>2</v>
      </c>
      <c r="H147" s="0">
        <v>2</v>
      </c>
      <c r="I147" s="0">
        <v>2</v>
      </c>
      <c r="J147" s="0">
        <v>2</v>
      </c>
      <c r="K147" s="0">
        <v>2</v>
      </c>
      <c r="L147" s="0">
        <v>1</v>
      </c>
      <c r="M147" s="0">
        <v>2</v>
      </c>
      <c r="N147" s="0">
        <v>2</v>
      </c>
      <c r="O147" s="0">
        <v>2</v>
      </c>
      <c r="P147" s="0">
        <v>1</v>
      </c>
      <c r="Q147" s="0">
        <v>1</v>
      </c>
      <c r="R147" s="0">
        <v>1</v>
      </c>
      <c r="S147" s="0">
        <v>1</v>
      </c>
      <c r="T147" s="0">
        <v>1</v>
      </c>
      <c r="U147" s="0">
        <v>1</v>
      </c>
      <c r="V147" s="0">
        <v>1</v>
      </c>
      <c r="W147" s="0">
        <v>1</v>
      </c>
      <c r="X147" s="0">
        <v>1</v>
      </c>
      <c r="Y147" s="0">
        <v>1</v>
      </c>
      <c r="Z147" s="0">
        <v>1</v>
      </c>
      <c r="AA147" s="0">
        <v>1</v>
      </c>
      <c r="AB147" s="0">
        <v>1</v>
      </c>
      <c r="AC147" s="0">
        <v>1</v>
      </c>
      <c r="AD147" s="0">
        <v>1</v>
      </c>
      <c r="AE147" s="0">
        <v>1</v>
      </c>
      <c r="AF147" s="0">
        <v>1</v>
      </c>
      <c r="AG147" s="0">
        <v>1</v>
      </c>
      <c r="AH147" s="0">
        <v>1</v>
      </c>
      <c r="AI147" s="0">
        <v>1</v>
      </c>
      <c r="AJ147" s="0">
        <v>1</v>
      </c>
      <c r="AK147" s="0">
        <v>1</v>
      </c>
      <c r="AL147" s="0">
        <v>1</v>
      </c>
      <c r="AM147" s="0">
        <v>1</v>
      </c>
      <c r="AN147" s="0">
        <v>1</v>
      </c>
      <c r="AO147" s="0">
        <v>1</v>
      </c>
      <c r="AP147" s="0">
        <v>1</v>
      </c>
      <c r="AQ147" s="0">
        <v>1</v>
      </c>
      <c r="AR147" s="0">
        <v>1</v>
      </c>
      <c r="AS147" s="0">
        <v>1</v>
      </c>
      <c r="AT147" s="0">
        <v>1</v>
      </c>
      <c r="AU147" s="0">
        <v>1</v>
      </c>
      <c r="AV147" s="0">
        <v>1</v>
      </c>
      <c r="AW147" s="0">
        <v>1</v>
      </c>
      <c r="AX147" s="0">
        <v>1</v>
      </c>
      <c r="AY147" s="0">
        <v>1</v>
      </c>
      <c r="AZ147" s="0">
        <v>1</v>
      </c>
      <c r="BA147" s="0">
        <v>1</v>
      </c>
      <c r="BB147" s="0">
        <v>1</v>
      </c>
      <c r="BC147" s="0">
        <v>1</v>
      </c>
      <c r="BD147" s="0">
        <v>1</v>
      </c>
      <c r="BE147" s="0">
        <v>1</v>
      </c>
      <c r="BF147" s="0">
        <v>1</v>
      </c>
      <c r="BG147" s="0">
        <v>1</v>
      </c>
      <c r="BH147" s="0">
        <v>2</v>
      </c>
      <c r="BI147" s="0">
        <v>1</v>
      </c>
      <c r="BJ147" s="0">
        <v>1</v>
      </c>
      <c r="BK147" s="0">
        <v>1</v>
      </c>
      <c r="BL147" s="0">
        <v>1</v>
      </c>
      <c r="BM147" s="0">
        <v>1</v>
      </c>
      <c r="BN147" s="0">
        <v>1</v>
      </c>
      <c r="BO147" s="0">
        <v>1</v>
      </c>
      <c r="BP147" s="0">
        <v>1</v>
      </c>
      <c r="BQ147" s="0">
        <v>1</v>
      </c>
      <c r="BR147" s="0">
        <v>1</v>
      </c>
      <c r="BS147" s="0">
        <v>1</v>
      </c>
      <c r="BT147" s="0">
        <v>1</v>
      </c>
      <c r="BU147" s="0">
        <v>1</v>
      </c>
      <c r="BV147" s="0">
        <v>1</v>
      </c>
      <c r="BW147" s="0">
        <v>1</v>
      </c>
      <c r="BX147" s="0">
        <v>1</v>
      </c>
      <c r="BY147" s="0">
        <v>1</v>
      </c>
      <c r="BZ147" s="0">
        <v>1</v>
      </c>
      <c r="CA147" s="0">
        <v>1</v>
      </c>
      <c r="CB147" s="0">
        <v>1</v>
      </c>
      <c r="CC147" s="0">
        <v>1</v>
      </c>
      <c r="CD147" s="0">
        <v>1</v>
      </c>
      <c r="CE147" s="0">
        <v>1</v>
      </c>
      <c r="CF147" s="0">
        <v>2</v>
      </c>
    </row>
    <row r="148">
      <c r="A148" s="0">
        <v>5.445</v>
      </c>
      <c r="B148" s="0">
        <v>10.841</v>
      </c>
      <c r="C148" s="0">
        <v>16.211</v>
      </c>
      <c r="D148" s="0">
        <v>21.173</v>
      </c>
      <c r="E148" s="0">
        <v>26.186</v>
      </c>
      <c r="F148" s="0">
        <v>31.132</v>
      </c>
      <c r="G148" s="0">
        <v>35.877</v>
      </c>
      <c r="H148" s="0">
        <v>40.608</v>
      </c>
      <c r="I148" s="0">
        <v>45.817</v>
      </c>
      <c r="J148" s="0">
        <v>50.632</v>
      </c>
      <c r="K148" s="0">
        <v>58.017</v>
      </c>
      <c r="L148" s="0">
        <v>63.899</v>
      </c>
      <c r="M148" s="0">
        <v>69.474</v>
      </c>
      <c r="N148" s="0">
        <v>74.656</v>
      </c>
      <c r="O148" s="0">
        <v>79.545</v>
      </c>
      <c r="P148" s="0">
        <v>84.256</v>
      </c>
      <c r="Q148" s="0">
        <v>89.407</v>
      </c>
      <c r="R148" s="0">
        <v>94.359</v>
      </c>
      <c r="S148" s="0">
        <v>99.217</v>
      </c>
      <c r="T148" s="0">
        <v>104.282</v>
      </c>
      <c r="U148" s="0">
        <v>109.073</v>
      </c>
      <c r="V148" s="0">
        <v>113.73</v>
      </c>
      <c r="W148" s="0">
        <v>118.514</v>
      </c>
      <c r="X148" s="0">
        <v>123.604</v>
      </c>
      <c r="Y148" s="0">
        <v>131.87</v>
      </c>
      <c r="Z148" s="0">
        <v>137.495</v>
      </c>
      <c r="AA148" s="0">
        <v>142.864</v>
      </c>
      <c r="AB148" s="0">
        <v>149.139</v>
      </c>
      <c r="AC148" s="0">
        <v>158.165</v>
      </c>
      <c r="AD148" s="0">
        <v>163.746</v>
      </c>
      <c r="AE148" s="0">
        <v>168.789</v>
      </c>
      <c r="AF148" s="0">
        <v>173.817</v>
      </c>
      <c r="AG148" s="0">
        <v>179.288</v>
      </c>
      <c r="AH148" s="0">
        <v>184.716</v>
      </c>
      <c r="AI148" s="0">
        <v>189.834</v>
      </c>
      <c r="AJ148" s="0">
        <v>194.844</v>
      </c>
      <c r="AK148" s="0">
        <v>199.564</v>
      </c>
      <c r="AL148" s="0">
        <v>204.397</v>
      </c>
      <c r="AM148" s="0">
        <v>209.312</v>
      </c>
      <c r="AN148" s="0">
        <v>217.758</v>
      </c>
      <c r="AO148" s="0">
        <v>223.023</v>
      </c>
      <c r="AP148" s="0">
        <v>229.877</v>
      </c>
      <c r="AQ148" s="0">
        <v>235.415</v>
      </c>
      <c r="AR148" s="0">
        <v>244.771</v>
      </c>
      <c r="AS148" s="0">
        <v>249.322</v>
      </c>
      <c r="AT148" s="0">
        <v>253.767</v>
      </c>
      <c r="AU148" s="0">
        <v>258.096</v>
      </c>
      <c r="AV148" s="0">
        <v>262.212</v>
      </c>
      <c r="AW148" s="0">
        <v>266.314</v>
      </c>
      <c r="AX148" s="0">
        <v>270.926</v>
      </c>
      <c r="AY148" s="0">
        <v>277.802</v>
      </c>
      <c r="AZ148" s="0">
        <v>282.425</v>
      </c>
      <c r="BA148" s="0">
        <v>286.784</v>
      </c>
      <c r="BB148" s="0">
        <v>291.187</v>
      </c>
      <c r="BC148" s="0">
        <v>303.485</v>
      </c>
      <c r="BD148" s="0">
        <v>308.152</v>
      </c>
      <c r="BE148" s="0">
        <v>319.283</v>
      </c>
      <c r="BF148" s="0">
        <v>324.003</v>
      </c>
      <c r="BG148" s="0">
        <v>328.549</v>
      </c>
      <c r="BH148" s="0">
        <v>333.202</v>
      </c>
      <c r="BI148" s="0">
        <v>338.212</v>
      </c>
      <c r="BJ148" s="0">
        <v>342.795</v>
      </c>
      <c r="BK148" s="0">
        <v>347.39</v>
      </c>
      <c r="BL148" s="0">
        <v>352.58</v>
      </c>
      <c r="BM148" s="0">
        <v>357.053</v>
      </c>
      <c r="BN148" s="0">
        <v>361.373</v>
      </c>
      <c r="BO148" s="0">
        <v>371.37</v>
      </c>
      <c r="BP148" s="0">
        <v>379.268</v>
      </c>
      <c r="BQ148" s="0">
        <v>383.729</v>
      </c>
      <c r="BR148" s="0">
        <v>388.067</v>
      </c>
      <c r="BS148" s="0">
        <v>392.646</v>
      </c>
      <c r="BT148" s="0">
        <v>397.167</v>
      </c>
      <c r="BU148" s="0">
        <v>401.479</v>
      </c>
      <c r="BV148" s="0">
        <v>405.688</v>
      </c>
      <c r="BW148" s="0">
        <v>413.383</v>
      </c>
      <c r="BX148" s="0">
        <v>417.662</v>
      </c>
      <c r="BY148" s="0">
        <v>422.025</v>
      </c>
      <c r="BZ148" s="0">
        <v>432.534</v>
      </c>
      <c r="CA148" s="0">
        <v>437.838</v>
      </c>
      <c r="CB148" s="0">
        <v>442.869</v>
      </c>
      <c r="CC148" s="0">
        <v>447.96</v>
      </c>
      <c r="CD148" s="0">
        <v>453.062</v>
      </c>
      <c r="CE148" s="0">
        <v>463.781</v>
      </c>
    </row>
    <row r="149">
      <c r="A149" s="0">
        <v>1</v>
      </c>
      <c r="B149" s="0">
        <v>2</v>
      </c>
      <c r="C149" s="0">
        <v>3</v>
      </c>
      <c r="D149" s="0">
        <v>4</v>
      </c>
      <c r="E149" s="0">
        <v>3</v>
      </c>
      <c r="F149" s="0">
        <v>3</v>
      </c>
      <c r="G149" s="0">
        <v>3</v>
      </c>
      <c r="H149" s="0">
        <v>3</v>
      </c>
      <c r="I149" s="0">
        <v>3</v>
      </c>
      <c r="J149" s="0">
        <v>3</v>
      </c>
      <c r="K149" s="0">
        <v>3</v>
      </c>
      <c r="L149" s="0">
        <v>2</v>
      </c>
      <c r="M149" s="0">
        <v>1</v>
      </c>
      <c r="N149" s="0">
        <v>1</v>
      </c>
      <c r="O149" s="0">
        <v>1</v>
      </c>
      <c r="P149" s="0">
        <v>2</v>
      </c>
      <c r="Q149" s="0">
        <v>2</v>
      </c>
      <c r="R149" s="0">
        <v>2</v>
      </c>
      <c r="S149" s="0">
        <v>2</v>
      </c>
      <c r="T149" s="0">
        <v>2</v>
      </c>
      <c r="U149" s="0">
        <v>2</v>
      </c>
      <c r="V149" s="0">
        <v>2</v>
      </c>
      <c r="W149" s="0">
        <v>2</v>
      </c>
      <c r="X149" s="0">
        <v>2</v>
      </c>
      <c r="Y149" s="0">
        <v>2</v>
      </c>
      <c r="Z149" s="0">
        <v>2</v>
      </c>
      <c r="AA149" s="0">
        <v>2</v>
      </c>
      <c r="AB149" s="0">
        <v>2</v>
      </c>
      <c r="AC149" s="0">
        <v>2</v>
      </c>
      <c r="AD149" s="0">
        <v>2</v>
      </c>
      <c r="AE149" s="0">
        <v>2</v>
      </c>
      <c r="AF149" s="0">
        <v>2</v>
      </c>
      <c r="AG149" s="0">
        <v>2</v>
      </c>
      <c r="AH149" s="0">
        <v>2</v>
      </c>
      <c r="AI149" s="0">
        <v>2</v>
      </c>
      <c r="AJ149" s="0">
        <v>2</v>
      </c>
      <c r="AK149" s="0">
        <v>2</v>
      </c>
      <c r="AL149" s="0">
        <v>2</v>
      </c>
      <c r="AM149" s="0">
        <v>2</v>
      </c>
      <c r="AN149" s="0">
        <v>2</v>
      </c>
      <c r="AO149" s="0">
        <v>2</v>
      </c>
      <c r="AP149" s="0">
        <v>2</v>
      </c>
      <c r="AQ149" s="0">
        <v>2</v>
      </c>
      <c r="AR149" s="0">
        <v>2</v>
      </c>
      <c r="AS149" s="0">
        <v>2</v>
      </c>
      <c r="AT149" s="0">
        <v>2</v>
      </c>
      <c r="AU149" s="0">
        <v>2</v>
      </c>
      <c r="AV149" s="0">
        <v>2</v>
      </c>
      <c r="AW149" s="0">
        <v>2</v>
      </c>
      <c r="AX149" s="0">
        <v>2</v>
      </c>
      <c r="AY149" s="0">
        <v>2</v>
      </c>
      <c r="AZ149" s="0">
        <v>2</v>
      </c>
      <c r="BA149" s="0">
        <v>2</v>
      </c>
      <c r="BB149" s="0">
        <v>2</v>
      </c>
      <c r="BC149" s="0">
        <v>2</v>
      </c>
      <c r="BD149" s="0">
        <v>2</v>
      </c>
      <c r="BE149" s="0">
        <v>2</v>
      </c>
      <c r="BF149" s="0">
        <v>2</v>
      </c>
      <c r="BG149" s="0">
        <v>2</v>
      </c>
      <c r="BH149" s="0">
        <v>1</v>
      </c>
      <c r="BI149" s="0">
        <v>2</v>
      </c>
      <c r="BJ149" s="0">
        <v>2</v>
      </c>
      <c r="BK149" s="0">
        <v>2</v>
      </c>
      <c r="BL149" s="0">
        <v>2</v>
      </c>
      <c r="BM149" s="0">
        <v>2</v>
      </c>
      <c r="BN149" s="0">
        <v>2</v>
      </c>
      <c r="BO149" s="0">
        <v>2</v>
      </c>
      <c r="BP149" s="0">
        <v>2</v>
      </c>
      <c r="BQ149" s="0">
        <v>2</v>
      </c>
      <c r="BR149" s="0">
        <v>2</v>
      </c>
      <c r="BS149" s="0">
        <v>2</v>
      </c>
      <c r="BT149" s="0">
        <v>2</v>
      </c>
      <c r="BU149" s="0">
        <v>2</v>
      </c>
      <c r="BV149" s="0">
        <v>2</v>
      </c>
      <c r="BW149" s="0">
        <v>2</v>
      </c>
      <c r="BX149" s="0">
        <v>2</v>
      </c>
      <c r="BY149" s="0">
        <v>2</v>
      </c>
      <c r="BZ149" s="0">
        <v>2</v>
      </c>
      <c r="CA149" s="0">
        <v>2</v>
      </c>
      <c r="CB149" s="0">
        <v>2</v>
      </c>
      <c r="CC149" s="0">
        <v>2</v>
      </c>
      <c r="CD149" s="0">
        <v>2</v>
      </c>
      <c r="CE149" s="0">
        <v>2</v>
      </c>
    </row>
    <row r="150">
      <c r="A150" s="0">
        <v>4.954</v>
      </c>
      <c r="B150" s="0">
        <v>9.35</v>
      </c>
      <c r="C150" s="0">
        <v>18.258</v>
      </c>
      <c r="D150" s="0">
        <v>22.899</v>
      </c>
      <c r="E150" s="0">
        <v>27.426</v>
      </c>
      <c r="F150" s="0">
        <v>35.201</v>
      </c>
      <c r="G150" s="0">
        <v>40.139</v>
      </c>
      <c r="H150" s="0">
        <v>44.715</v>
      </c>
      <c r="I150" s="0">
        <v>49.182</v>
      </c>
      <c r="J150" s="0">
        <v>53.836</v>
      </c>
      <c r="K150" s="0">
        <v>58.616</v>
      </c>
      <c r="L150" s="0">
        <v>63.263</v>
      </c>
      <c r="M150" s="0">
        <v>68.15</v>
      </c>
      <c r="N150" s="0">
        <v>72.794</v>
      </c>
      <c r="O150" s="0">
        <v>77.607</v>
      </c>
      <c r="P150" s="0">
        <v>82.13</v>
      </c>
      <c r="Q150" s="0">
        <v>86.765</v>
      </c>
      <c r="R150" s="0">
        <v>91.169</v>
      </c>
      <c r="S150" s="0">
        <v>95.795</v>
      </c>
      <c r="T150" s="0">
        <v>100.465</v>
      </c>
      <c r="U150" s="0">
        <v>105.028</v>
      </c>
      <c r="V150" s="0">
        <v>109.775</v>
      </c>
      <c r="W150" s="0">
        <v>114.664</v>
      </c>
      <c r="X150" s="0">
        <v>119.686</v>
      </c>
      <c r="Y150" s="0">
        <v>127.027</v>
      </c>
      <c r="Z150" s="0">
        <v>134.541</v>
      </c>
      <c r="AA150" s="0">
        <v>139.375</v>
      </c>
      <c r="AB150" s="0">
        <v>144.221</v>
      </c>
      <c r="AC150" s="0">
        <v>151.016</v>
      </c>
      <c r="AD150" s="0">
        <v>158.83</v>
      </c>
      <c r="AE150" s="0">
        <v>163.744</v>
      </c>
      <c r="AF150" s="0">
        <v>168.543</v>
      </c>
      <c r="AG150" s="0">
        <v>173.191</v>
      </c>
      <c r="AH150" s="0">
        <v>179.683</v>
      </c>
      <c r="AI150" s="0">
        <v>186.915</v>
      </c>
      <c r="AJ150" s="0">
        <v>192.09</v>
      </c>
      <c r="AK150" s="0">
        <v>197.063</v>
      </c>
      <c r="AL150" s="0">
        <v>202.309</v>
      </c>
      <c r="AM150" s="0">
        <v>207.509</v>
      </c>
      <c r="AN150" s="0">
        <v>212.371</v>
      </c>
      <c r="AO150" s="0">
        <v>217.484</v>
      </c>
      <c r="AP150" s="0">
        <v>222.403</v>
      </c>
      <c r="AQ150" s="0">
        <v>230.906</v>
      </c>
      <c r="AR150" s="0">
        <v>236.075</v>
      </c>
      <c r="AS150" s="0">
        <v>240.886</v>
      </c>
      <c r="AT150" s="0">
        <v>245.983</v>
      </c>
      <c r="AU150" s="0">
        <v>250.876</v>
      </c>
      <c r="AV150" s="0">
        <v>255.712</v>
      </c>
      <c r="AW150" s="0">
        <v>262.51</v>
      </c>
      <c r="AX150" s="0">
        <v>267.388</v>
      </c>
      <c r="AY150" s="0">
        <v>272.225</v>
      </c>
      <c r="AZ150" s="0">
        <v>277.227</v>
      </c>
      <c r="BA150" s="0">
        <v>282.233</v>
      </c>
      <c r="BB150" s="0">
        <v>287.037</v>
      </c>
      <c r="BC150" s="0">
        <v>291.851</v>
      </c>
      <c r="BD150" s="0">
        <v>296.592</v>
      </c>
      <c r="BE150" s="0">
        <v>301.25</v>
      </c>
      <c r="BF150" s="0">
        <v>311.814</v>
      </c>
      <c r="BG150" s="0">
        <v>316.528</v>
      </c>
      <c r="BH150" s="0">
        <v>321.352</v>
      </c>
      <c r="BI150" s="0">
        <v>326.338</v>
      </c>
      <c r="BJ150" s="0">
        <v>331.134</v>
      </c>
      <c r="BK150" s="0">
        <v>335.798</v>
      </c>
      <c r="BL150" s="0">
        <v>345.398</v>
      </c>
      <c r="BM150" s="0">
        <v>350.335</v>
      </c>
      <c r="BN150" s="0">
        <v>355.267</v>
      </c>
      <c r="BO150" s="0">
        <v>360.159</v>
      </c>
      <c r="BP150" s="0">
        <v>368.884</v>
      </c>
      <c r="BQ150" s="0">
        <v>373.613</v>
      </c>
      <c r="BR150" s="0">
        <v>378.352</v>
      </c>
      <c r="BS150" s="0">
        <v>382.936</v>
      </c>
      <c r="BT150" s="0">
        <v>391.077</v>
      </c>
      <c r="BU150" s="0">
        <v>398.039</v>
      </c>
      <c r="BV150" s="0">
        <v>403.057</v>
      </c>
      <c r="BW150" s="0">
        <v>408.106</v>
      </c>
      <c r="BX150" s="0">
        <v>412.972</v>
      </c>
      <c r="BY150" s="0">
        <v>417.949</v>
      </c>
      <c r="BZ150" s="0">
        <v>423.004</v>
      </c>
      <c r="CA150" s="0">
        <v>427.877</v>
      </c>
      <c r="CB150" s="0">
        <v>432.676</v>
      </c>
      <c r="CC150" s="0">
        <v>437.488</v>
      </c>
      <c r="CD150" s="0">
        <v>442.062</v>
      </c>
      <c r="CE150" s="0">
        <v>453.031</v>
      </c>
      <c r="CF150" s="0">
        <v>461.172</v>
      </c>
      <c r="CG150" s="0">
        <v>466.244</v>
      </c>
      <c r="CH150" s="0">
        <v>470.982</v>
      </c>
    </row>
    <row r="151">
      <c r="A151" s="0">
        <v>3</v>
      </c>
      <c r="B151" s="0">
        <v>4</v>
      </c>
      <c r="C151" s="0">
        <v>1</v>
      </c>
      <c r="D151" s="0">
        <v>1</v>
      </c>
      <c r="E151" s="0">
        <v>1</v>
      </c>
      <c r="F151" s="0">
        <v>1</v>
      </c>
      <c r="G151" s="0">
        <v>1</v>
      </c>
      <c r="H151" s="0">
        <v>1</v>
      </c>
      <c r="I151" s="0">
        <v>1</v>
      </c>
      <c r="J151" s="0">
        <v>1</v>
      </c>
      <c r="K151" s="0">
        <v>1</v>
      </c>
      <c r="L151" s="0">
        <v>3</v>
      </c>
      <c r="M151" s="0">
        <v>3</v>
      </c>
      <c r="N151" s="0">
        <v>3</v>
      </c>
      <c r="O151" s="0">
        <v>3</v>
      </c>
      <c r="P151" s="0">
        <v>3</v>
      </c>
      <c r="Q151" s="0">
        <v>3</v>
      </c>
      <c r="R151" s="0">
        <v>3</v>
      </c>
      <c r="S151" s="0">
        <v>3</v>
      </c>
      <c r="T151" s="0">
        <v>3</v>
      </c>
      <c r="U151" s="0">
        <v>4</v>
      </c>
      <c r="V151" s="0">
        <v>4</v>
      </c>
      <c r="W151" s="0">
        <v>4</v>
      </c>
      <c r="X151" s="0">
        <v>3</v>
      </c>
      <c r="Y151" s="0">
        <v>3</v>
      </c>
      <c r="Z151" s="0">
        <v>3</v>
      </c>
      <c r="AA151" s="0">
        <v>3</v>
      </c>
      <c r="AB151" s="0">
        <v>3</v>
      </c>
      <c r="AC151" s="0">
        <v>3</v>
      </c>
      <c r="AD151" s="0">
        <v>3</v>
      </c>
      <c r="AE151" s="0">
        <v>3</v>
      </c>
      <c r="AF151" s="0">
        <v>3</v>
      </c>
      <c r="AG151" s="0">
        <v>3</v>
      </c>
      <c r="AH151" s="0">
        <v>3</v>
      </c>
      <c r="AI151" s="0">
        <v>3</v>
      </c>
      <c r="AJ151" s="0">
        <v>3</v>
      </c>
      <c r="AK151" s="0">
        <v>3</v>
      </c>
      <c r="AL151" s="0">
        <v>3</v>
      </c>
      <c r="AM151" s="0">
        <v>3</v>
      </c>
      <c r="AN151" s="0">
        <v>3</v>
      </c>
      <c r="AO151" s="0">
        <v>3</v>
      </c>
      <c r="AP151" s="0">
        <v>3</v>
      </c>
      <c r="AQ151" s="0">
        <v>3</v>
      </c>
      <c r="AR151" s="0">
        <v>3</v>
      </c>
      <c r="AS151" s="0">
        <v>3</v>
      </c>
      <c r="AT151" s="0">
        <v>3</v>
      </c>
      <c r="AU151" s="0">
        <v>3</v>
      </c>
      <c r="AV151" s="0">
        <v>3</v>
      </c>
      <c r="AW151" s="0">
        <v>3</v>
      </c>
      <c r="AX151" s="0">
        <v>3</v>
      </c>
      <c r="AY151" s="0">
        <v>3</v>
      </c>
      <c r="AZ151" s="0">
        <v>3</v>
      </c>
      <c r="BA151" s="0">
        <v>3</v>
      </c>
      <c r="BB151" s="0">
        <v>3</v>
      </c>
      <c r="BC151" s="0">
        <v>3</v>
      </c>
      <c r="BD151" s="0">
        <v>3</v>
      </c>
      <c r="BE151" s="0">
        <v>3</v>
      </c>
      <c r="BF151" s="0">
        <v>3</v>
      </c>
      <c r="BG151" s="0">
        <v>3</v>
      </c>
      <c r="BH151" s="0">
        <v>3</v>
      </c>
      <c r="BI151" s="0">
        <v>3</v>
      </c>
      <c r="BJ151" s="0">
        <v>3</v>
      </c>
      <c r="BK151" s="0">
        <v>3</v>
      </c>
      <c r="BL151" s="0">
        <v>3</v>
      </c>
      <c r="BM151" s="0">
        <v>3</v>
      </c>
      <c r="BN151" s="0">
        <v>3</v>
      </c>
      <c r="BO151" s="0">
        <v>3</v>
      </c>
      <c r="BP151" s="0">
        <v>3</v>
      </c>
      <c r="BQ151" s="0">
        <v>3</v>
      </c>
      <c r="BR151" s="0">
        <v>3</v>
      </c>
      <c r="BS151" s="0">
        <v>3</v>
      </c>
      <c r="BT151" s="0">
        <v>3</v>
      </c>
      <c r="BU151" s="0">
        <v>3</v>
      </c>
      <c r="BV151" s="0">
        <v>3</v>
      </c>
      <c r="BW151" s="0">
        <v>3</v>
      </c>
      <c r="BX151" s="0">
        <v>3</v>
      </c>
      <c r="BY151" s="0">
        <v>3</v>
      </c>
      <c r="BZ151" s="0">
        <v>3</v>
      </c>
      <c r="CA151" s="0">
        <v>3</v>
      </c>
      <c r="CB151" s="0">
        <v>3</v>
      </c>
      <c r="CC151" s="0">
        <v>3</v>
      </c>
      <c r="CD151" s="0">
        <v>3</v>
      </c>
      <c r="CE151" s="0">
        <v>3</v>
      </c>
      <c r="CF151" s="0">
        <v>3</v>
      </c>
      <c r="CG151" s="0">
        <v>3</v>
      </c>
      <c r="CH151" s="0">
        <v>3</v>
      </c>
    </row>
    <row r="152">
      <c r="A152" s="0">
        <v>4.734</v>
      </c>
      <c r="B152" s="0">
        <v>12.38</v>
      </c>
      <c r="C152" s="0">
        <v>17.04</v>
      </c>
      <c r="D152" s="0">
        <v>21.579</v>
      </c>
      <c r="E152" s="0">
        <v>26.142</v>
      </c>
      <c r="F152" s="0">
        <v>30.775</v>
      </c>
      <c r="G152" s="0">
        <v>35.271</v>
      </c>
      <c r="H152" s="0">
        <v>39.91</v>
      </c>
      <c r="I152" s="0">
        <v>44.741</v>
      </c>
      <c r="J152" s="0">
        <v>49.466</v>
      </c>
      <c r="K152" s="0">
        <v>54.133</v>
      </c>
      <c r="L152" s="0">
        <v>58.882</v>
      </c>
      <c r="M152" s="0">
        <v>63.644</v>
      </c>
      <c r="N152" s="0">
        <v>71.653</v>
      </c>
      <c r="O152" s="0">
        <v>76.344</v>
      </c>
      <c r="P152" s="0">
        <v>81.065</v>
      </c>
      <c r="Q152" s="0">
        <v>85.66</v>
      </c>
      <c r="R152" s="0">
        <v>90.436</v>
      </c>
      <c r="S152" s="0">
        <v>95.318</v>
      </c>
      <c r="T152" s="0">
        <v>100.279</v>
      </c>
      <c r="U152" s="0">
        <v>105.26</v>
      </c>
      <c r="V152" s="0">
        <v>110.227</v>
      </c>
      <c r="W152" s="0">
        <v>115.015</v>
      </c>
      <c r="X152" s="0">
        <v>119.613</v>
      </c>
      <c r="Y152" s="0">
        <v>123.896</v>
      </c>
      <c r="Z152" s="0">
        <v>128.06</v>
      </c>
      <c r="AA152" s="0">
        <v>132.224</v>
      </c>
      <c r="AB152" s="0">
        <v>136.453</v>
      </c>
      <c r="AC152" s="0">
        <v>146.091</v>
      </c>
      <c r="AD152" s="0">
        <v>150.393</v>
      </c>
      <c r="AE152" s="0">
        <v>154.8</v>
      </c>
      <c r="AF152" s="0">
        <v>159.246</v>
      </c>
      <c r="AG152" s="0">
        <v>163.671</v>
      </c>
      <c r="AH152" s="0">
        <v>168.079</v>
      </c>
      <c r="AI152" s="0">
        <v>172.507</v>
      </c>
      <c r="AJ152" s="0">
        <v>177.016</v>
      </c>
      <c r="AK152" s="0">
        <v>181.609</v>
      </c>
      <c r="AL152" s="0">
        <v>186.114</v>
      </c>
      <c r="AM152" s="0">
        <v>190.869</v>
      </c>
      <c r="AN152" s="0">
        <v>195.52</v>
      </c>
      <c r="AO152" s="0">
        <v>200.127</v>
      </c>
      <c r="AP152" s="0">
        <v>204.792</v>
      </c>
      <c r="AQ152" s="0">
        <v>209.344</v>
      </c>
      <c r="AR152" s="0">
        <v>213.88</v>
      </c>
      <c r="AS152" s="0">
        <v>218.505</v>
      </c>
      <c r="AT152" s="0">
        <v>222.964</v>
      </c>
      <c r="AU152" s="0">
        <v>227.373</v>
      </c>
      <c r="AV152" s="0">
        <v>231.594</v>
      </c>
      <c r="AW152" s="0">
        <v>237.061</v>
      </c>
      <c r="AX152" s="0">
        <v>241.936</v>
      </c>
      <c r="AY152" s="0">
        <v>246.604</v>
      </c>
      <c r="AZ152" s="0">
        <v>251.328</v>
      </c>
      <c r="BA152" s="0">
        <v>256.045</v>
      </c>
      <c r="BB152" s="0">
        <v>260.562</v>
      </c>
      <c r="BC152" s="0">
        <v>271.021</v>
      </c>
      <c r="BD152" s="0">
        <v>275.808</v>
      </c>
      <c r="BE152" s="0">
        <v>280.658</v>
      </c>
      <c r="BF152" s="0">
        <v>285.492</v>
      </c>
      <c r="BG152" s="0">
        <v>290.289</v>
      </c>
      <c r="BH152" s="0">
        <v>294.915</v>
      </c>
      <c r="BI152" s="0">
        <v>299.663</v>
      </c>
      <c r="BJ152" s="0">
        <v>304.394</v>
      </c>
      <c r="BK152" s="0">
        <v>315.108</v>
      </c>
      <c r="BL152" s="0">
        <v>319.785</v>
      </c>
      <c r="BM152" s="0">
        <v>324.37</v>
      </c>
      <c r="BN152" s="0">
        <v>328.925</v>
      </c>
      <c r="BO152" s="0">
        <v>337.195</v>
      </c>
      <c r="BP152" s="0">
        <v>341.883</v>
      </c>
      <c r="BQ152" s="0">
        <v>346.822</v>
      </c>
      <c r="BR152" s="0">
        <v>351.773</v>
      </c>
      <c r="BS152" s="0">
        <v>356.392</v>
      </c>
      <c r="BT152" s="0">
        <v>360.881</v>
      </c>
      <c r="BU152" s="0">
        <v>370.792</v>
      </c>
      <c r="BV152" s="0">
        <v>375.477</v>
      </c>
      <c r="BW152" s="0">
        <v>379.963</v>
      </c>
      <c r="BX152" s="0">
        <v>384.5</v>
      </c>
      <c r="BY152" s="0">
        <v>389.001</v>
      </c>
      <c r="BZ152" s="0">
        <v>393.462</v>
      </c>
      <c r="CA152" s="0">
        <v>398.094</v>
      </c>
      <c r="CB152" s="0">
        <v>402.591</v>
      </c>
      <c r="CC152" s="0">
        <v>407.155</v>
      </c>
      <c r="CD152" s="0">
        <v>411.822</v>
      </c>
      <c r="CE152" s="0">
        <v>416.496</v>
      </c>
      <c r="CF152" s="0">
        <v>420.99</v>
      </c>
      <c r="CG152" s="0">
        <v>425.216</v>
      </c>
      <c r="CH152" s="0">
        <v>429.41</v>
      </c>
      <c r="CI152" s="0">
        <v>433.743</v>
      </c>
      <c r="CJ152" s="0">
        <v>438.041</v>
      </c>
      <c r="CK152" s="0">
        <v>442.313</v>
      </c>
      <c r="CL152" s="0">
        <v>446.573</v>
      </c>
      <c r="CM152" s="0">
        <v>455.242</v>
      </c>
      <c r="CN152" s="0">
        <v>464.272</v>
      </c>
    </row>
    <row r="153">
      <c r="A153" s="0">
        <v>4</v>
      </c>
      <c r="B153" s="0">
        <v>1</v>
      </c>
      <c r="C153" s="0">
        <v>2</v>
      </c>
      <c r="D153" s="0">
        <v>3</v>
      </c>
      <c r="E153" s="0">
        <v>4</v>
      </c>
      <c r="F153" s="0">
        <v>4</v>
      </c>
      <c r="G153" s="0">
        <v>4</v>
      </c>
      <c r="H153" s="0">
        <v>4</v>
      </c>
      <c r="I153" s="0">
        <v>4</v>
      </c>
      <c r="J153" s="0">
        <v>4</v>
      </c>
      <c r="K153" s="0">
        <v>4</v>
      </c>
      <c r="L153" s="0">
        <v>4</v>
      </c>
      <c r="M153" s="0">
        <v>4</v>
      </c>
      <c r="N153" s="0">
        <v>4</v>
      </c>
      <c r="O153" s="0">
        <v>4</v>
      </c>
      <c r="P153" s="0">
        <v>4</v>
      </c>
      <c r="Q153" s="0">
        <v>4</v>
      </c>
      <c r="R153" s="0">
        <v>4</v>
      </c>
      <c r="S153" s="0">
        <v>4</v>
      </c>
      <c r="T153" s="0">
        <v>4</v>
      </c>
      <c r="U153" s="0">
        <v>3</v>
      </c>
      <c r="V153" s="0">
        <v>3</v>
      </c>
      <c r="W153" s="0">
        <v>3</v>
      </c>
      <c r="X153" s="0">
        <v>4</v>
      </c>
      <c r="Y153" s="0">
        <v>4</v>
      </c>
      <c r="Z153" s="0">
        <v>4</v>
      </c>
      <c r="AA153" s="0">
        <v>4</v>
      </c>
      <c r="AB153" s="0">
        <v>4</v>
      </c>
      <c r="AC153" s="0">
        <v>4</v>
      </c>
      <c r="AD153" s="0">
        <v>4</v>
      </c>
      <c r="AE153" s="0">
        <v>4</v>
      </c>
      <c r="AF153" s="0">
        <v>4</v>
      </c>
      <c r="AG153" s="0">
        <v>4</v>
      </c>
      <c r="AH153" s="0">
        <v>4</v>
      </c>
      <c r="AI153" s="0">
        <v>4</v>
      </c>
      <c r="AJ153" s="0">
        <v>4</v>
      </c>
      <c r="AK153" s="0">
        <v>4</v>
      </c>
      <c r="AL153" s="0">
        <v>4</v>
      </c>
      <c r="AM153" s="0">
        <v>4</v>
      </c>
      <c r="AN153" s="0">
        <v>4</v>
      </c>
      <c r="AO153" s="0">
        <v>4</v>
      </c>
      <c r="AP153" s="0">
        <v>4</v>
      </c>
      <c r="AQ153" s="0">
        <v>4</v>
      </c>
      <c r="AR153" s="0">
        <v>4</v>
      </c>
      <c r="AS153" s="0">
        <v>4</v>
      </c>
      <c r="AT153" s="0">
        <v>4</v>
      </c>
      <c r="AU153" s="0">
        <v>4</v>
      </c>
      <c r="AV153" s="0">
        <v>4</v>
      </c>
      <c r="AW153" s="0">
        <v>4</v>
      </c>
      <c r="AX153" s="0">
        <v>4</v>
      </c>
      <c r="AY153" s="0">
        <v>4</v>
      </c>
      <c r="AZ153" s="0">
        <v>4</v>
      </c>
      <c r="BA153" s="0">
        <v>4</v>
      </c>
      <c r="BB153" s="0">
        <v>4</v>
      </c>
      <c r="BC153" s="0">
        <v>4</v>
      </c>
      <c r="BD153" s="0">
        <v>4</v>
      </c>
      <c r="BE153" s="0">
        <v>4</v>
      </c>
      <c r="BF153" s="0">
        <v>4</v>
      </c>
      <c r="BG153" s="0">
        <v>4</v>
      </c>
      <c r="BH153" s="0">
        <v>4</v>
      </c>
      <c r="BI153" s="0">
        <v>4</v>
      </c>
      <c r="BJ153" s="0">
        <v>4</v>
      </c>
      <c r="BK153" s="0">
        <v>4</v>
      </c>
      <c r="BL153" s="0">
        <v>4</v>
      </c>
      <c r="BM153" s="0">
        <v>4</v>
      </c>
      <c r="BN153" s="0">
        <v>4</v>
      </c>
      <c r="BO153" s="0">
        <v>4</v>
      </c>
      <c r="BP153" s="0">
        <v>4</v>
      </c>
      <c r="BQ153" s="0">
        <v>4</v>
      </c>
      <c r="BR153" s="0">
        <v>4</v>
      </c>
      <c r="BS153" s="0">
        <v>4</v>
      </c>
      <c r="BT153" s="0">
        <v>4</v>
      </c>
      <c r="BU153" s="0">
        <v>4</v>
      </c>
      <c r="BV153" s="0">
        <v>4</v>
      </c>
      <c r="BW153" s="0">
        <v>4</v>
      </c>
      <c r="BX153" s="0">
        <v>4</v>
      </c>
      <c r="BY153" s="0">
        <v>4</v>
      </c>
      <c r="BZ153" s="0">
        <v>4</v>
      </c>
      <c r="CA153" s="0">
        <v>4</v>
      </c>
      <c r="CB153" s="0">
        <v>4</v>
      </c>
      <c r="CC153" s="0">
        <v>4</v>
      </c>
      <c r="CD153" s="0">
        <v>4</v>
      </c>
      <c r="CE153" s="0">
        <v>4</v>
      </c>
      <c r="CF153" s="0">
        <v>4</v>
      </c>
      <c r="CG153" s="0">
        <v>4</v>
      </c>
      <c r="CH153" s="0">
        <v>4</v>
      </c>
      <c r="CI153" s="0">
        <v>4</v>
      </c>
      <c r="CJ153" s="0">
        <v>4</v>
      </c>
      <c r="CK153" s="0">
        <v>4</v>
      </c>
      <c r="CL153" s="0">
        <v>4</v>
      </c>
      <c r="CM153" s="0">
        <v>4</v>
      </c>
      <c r="CN153" s="0">
        <v>4</v>
      </c>
    </row>
  </sheetData>
  <headerFooter/>
</worksheet>
</file>

<file path=xl/worksheets/sheet2.xml><?xml version="1.0" encoding="utf-8"?>
<worksheet xmlns:r="http://schemas.openxmlformats.org/officeDocument/2006/relationships" xmlns="http://schemas.openxmlformats.org/spreadsheetml/2006/main">
  <dimension ref="A1:U12"/>
  <sheetViews>
    <sheetView workbookViewId="0"/>
  </sheetViews>
  <sheetFormatPr defaultRowHeight="15"/>
  <cols>
    <col min="1" max="1" width="20" customWidth="1"/>
    <col min="2" max="2" width="20" customWidth="1"/>
    <col min="3" max="3" width="9.97882407052176" customWidth="1"/>
    <col min="4" max="4" width="18.662602015904" customWidth="1"/>
    <col min="5" max="5" width="20" customWidth="1"/>
    <col min="6" max="6" width="7.42627607073103" customWidth="1"/>
    <col min="7" max="7" width="19.3357783726283" customWidth="1"/>
    <col min="8" max="8" width="9.61665889195034" customWidth="1"/>
    <col min="9" max="9" width="7.42627607073103" customWidth="1"/>
    <col min="10" max="10" width="13.6270751953125" customWidth="1"/>
    <col min="11" max="11" width="14.0536934988839" customWidth="1"/>
    <col min="12" max="12" width="12.3707504272461" customWidth="1"/>
    <col min="13" max="13" width="13.6413977486747" customWidth="1"/>
    <col min="14" max="14" width="5" customWidth="1"/>
    <col min="15" max="15" width="11.4039535522461" customWidth="1"/>
    <col min="16" max="16" width="12.5109100341797" customWidth="1"/>
    <col min="17" max="17" width="11.2085484095982" customWidth="1"/>
    <col min="18" max="18" width="8.76035308837891" customWidth="1"/>
    <col min="19" max="19" width="11.6904122488839" customWidth="1"/>
    <col min="20" max="20" width="5" customWidth="1"/>
    <col min="21" max="21" width="13.5636444091797" customWidth="1"/>
  </cols>
  <sheetData>
    <row r="1">
      <c r="B1" s="8" t="s">
        <v>18</v>
      </c>
    </row>
    <row r="2">
      <c r="A2" s="8" t="s">
        <v>19</v>
      </c>
      <c r="B2" s="2" t="s">
        <v>11</v>
      </c>
      <c r="D2" s="8" t="s">
        <v>20</v>
      </c>
      <c r="E2" s="2" t="s">
        <v>21</v>
      </c>
      <c r="G2" s="8" t="s">
        <v>22</v>
      </c>
      <c r="H2" s="2" t="s">
        <v>10</v>
      </c>
    </row>
    <row r="3">
      <c r="A3" s="8" t="s">
        <v>23</v>
      </c>
      <c r="B3" s="9">
        <v>2.118</v>
      </c>
      <c r="D3" s="8" t="s">
        <v>24</v>
      </c>
      <c r="E3" s="9">
        <v>141.47</v>
      </c>
      <c r="G3" s="8" t="s">
        <v>25</v>
      </c>
      <c r="H3" s="9">
        <v>4.102</v>
      </c>
    </row>
    <row r="4">
      <c r="A4" s="7" t="s">
        <v>26</v>
      </c>
      <c r="B4" s="2" t="s">
        <v>27</v>
      </c>
      <c r="D4" s="7" t="s">
        <v>28</v>
      </c>
      <c r="E4" s="2" t="s">
        <v>27</v>
      </c>
      <c r="G4" s="7" t="s">
        <v>29</v>
      </c>
      <c r="H4" s="2" t="s">
        <v>30</v>
      </c>
    </row>
    <row r="6">
      <c r="A6" s="8" t="s">
        <v>31</v>
      </c>
      <c r="B6" s="9" t="s">
        <v>32</v>
      </c>
      <c r="C6" s="9" t="s">
        <v>33</v>
      </c>
      <c r="D6" s="9" t="s">
        <v>34</v>
      </c>
      <c r="E6" s="9" t="s">
        <v>35</v>
      </c>
      <c r="F6" s="10" t="s">
        <v>1</v>
      </c>
      <c r="G6" s="11" t="s">
        <v>2</v>
      </c>
      <c r="H6" s="12" t="s">
        <v>3</v>
      </c>
      <c r="I6" s="13" t="s">
        <v>4</v>
      </c>
      <c r="J6" s="9" t="s">
        <v>36</v>
      </c>
      <c r="K6" s="9" t="s">
        <v>37</v>
      </c>
      <c r="L6" s="9" t="s">
        <v>38</v>
      </c>
      <c r="M6" s="9" t="s">
        <v>39</v>
      </c>
      <c r="N6" s="9" t="s">
        <v>40</v>
      </c>
      <c r="O6" s="9" t="s">
        <v>41</v>
      </c>
      <c r="P6" s="9" t="s">
        <v>42</v>
      </c>
      <c r="Q6" s="9" t="s">
        <v>43</v>
      </c>
      <c r="R6" s="9" t="s">
        <v>44</v>
      </c>
      <c r="S6" s="9" t="s">
        <v>45</v>
      </c>
      <c r="T6" s="9" t="s">
        <v>46</v>
      </c>
      <c r="U6" s="9" t="s">
        <v>47</v>
      </c>
    </row>
    <row r="7">
      <c r="A7" s="9">
        <v>1</v>
      </c>
      <c r="B7" s="9">
        <v>4</v>
      </c>
      <c r="C7" s="9" t="s">
        <v>11</v>
      </c>
      <c r="D7" s="9">
        <v>95.188</v>
      </c>
      <c r="E7" s="9">
        <v>73.228</v>
      </c>
      <c r="F7" s="10">
        <v>21.96</v>
      </c>
      <c r="G7" s="11">
        <v>25.719</v>
      </c>
      <c r="H7" s="12">
        <v>23.519</v>
      </c>
      <c r="I7" s="13">
        <v>23.99</v>
      </c>
      <c r="J7" s="9">
        <v>3.188</v>
      </c>
      <c r="K7" s="9">
        <v>0</v>
      </c>
      <c r="L7" s="9">
        <v>0</v>
      </c>
      <c r="M7" s="9">
        <v>0</v>
      </c>
      <c r="N7" s="9" t="s">
        <v>48</v>
      </c>
      <c r="O7" s="9" t="s">
        <v>48</v>
      </c>
      <c r="P7" s="9" t="s">
        <v>48</v>
      </c>
      <c r="Q7" s="9">
        <v>4.164</v>
      </c>
      <c r="R7" s="9">
        <v>5.046</v>
      </c>
      <c r="S7" s="9">
        <v>4.636</v>
      </c>
      <c r="T7" s="9">
        <v>86</v>
      </c>
      <c r="U7" s="9" t="s">
        <v>48</v>
      </c>
    </row>
    <row r="8">
      <c r="A8" s="9">
        <v>2</v>
      </c>
      <c r="B8" s="9">
        <v>3</v>
      </c>
      <c r="C8" s="9" t="s">
        <v>8</v>
      </c>
      <c r="D8" s="9">
        <v>87.625</v>
      </c>
      <c r="E8" s="9">
        <v>66.967</v>
      </c>
      <c r="F8" s="10">
        <v>20.825</v>
      </c>
      <c r="G8" s="11">
        <v>22.121</v>
      </c>
      <c r="H8" s="12">
        <v>24.021</v>
      </c>
      <c r="I8" s="13">
        <v>20.658</v>
      </c>
      <c r="J8" s="9">
        <v>1.625</v>
      </c>
      <c r="K8" s="9">
        <v>0</v>
      </c>
      <c r="L8" s="9">
        <v>0</v>
      </c>
      <c r="M8" s="9">
        <v>0</v>
      </c>
      <c r="N8" s="9" t="s">
        <v>48</v>
      </c>
      <c r="O8" s="9">
        <v>32.859</v>
      </c>
      <c r="P8" s="9">
        <v>32.859</v>
      </c>
      <c r="Q8" s="9">
        <v>4.396</v>
      </c>
      <c r="R8" s="9">
        <v>5.477</v>
      </c>
      <c r="S8" s="9">
        <v>4.882</v>
      </c>
      <c r="T8" s="9">
        <v>4</v>
      </c>
      <c r="U8" s="9" t="s">
        <v>48</v>
      </c>
    </row>
    <row r="9">
      <c r="A9" s="9">
        <v>3</v>
      </c>
      <c r="B9" s="9">
        <v>2</v>
      </c>
      <c r="C9" s="9" t="s">
        <v>10</v>
      </c>
      <c r="D9" s="9">
        <v>85.486</v>
      </c>
      <c r="E9" s="9">
        <v>64.952</v>
      </c>
      <c r="F9" s="10">
        <v>20.707</v>
      </c>
      <c r="G9" s="11">
        <v>20.99</v>
      </c>
      <c r="H9" s="12">
        <v>23.255</v>
      </c>
      <c r="I9" s="13">
        <v>20.534</v>
      </c>
      <c r="J9" s="9">
        <v>2.486</v>
      </c>
      <c r="K9" s="9">
        <v>0</v>
      </c>
      <c r="L9" s="9">
        <v>0</v>
      </c>
      <c r="M9" s="9">
        <v>0</v>
      </c>
      <c r="N9" s="9" t="s">
        <v>48</v>
      </c>
      <c r="O9" s="9">
        <v>50.29</v>
      </c>
      <c r="P9" s="9">
        <v>16.763</v>
      </c>
      <c r="Q9" s="9">
        <v>4.102</v>
      </c>
      <c r="R9" s="9">
        <v>5.588</v>
      </c>
      <c r="S9" s="9">
        <v>5.01</v>
      </c>
      <c r="T9" s="9">
        <v>1</v>
      </c>
      <c r="U9" s="9" t="s">
        <v>48</v>
      </c>
    </row>
    <row r="10">
      <c r="A10" s="9">
        <v>4</v>
      </c>
      <c r="B10" s="9">
        <v>1</v>
      </c>
      <c r="C10" s="9" t="s">
        <v>6</v>
      </c>
      <c r="D10" s="9">
        <v>85.782</v>
      </c>
      <c r="E10" s="9">
        <v>64.792</v>
      </c>
      <c r="F10" s="10">
        <v>21.282</v>
      </c>
      <c r="G10" s="11">
        <v>20.99</v>
      </c>
      <c r="H10" s="12">
        <v>22.086</v>
      </c>
      <c r="I10" s="13">
        <v>21.424</v>
      </c>
      <c r="J10" s="9">
        <v>1.782</v>
      </c>
      <c r="K10" s="9">
        <v>0</v>
      </c>
      <c r="L10" s="9">
        <v>0</v>
      </c>
      <c r="M10" s="9">
        <v>0</v>
      </c>
      <c r="N10" s="9" t="s">
        <v>48</v>
      </c>
      <c r="O10" s="9">
        <v>44.617</v>
      </c>
      <c r="P10" s="9" t="s">
        <v>48</v>
      </c>
      <c r="Q10" s="9">
        <v>4.3</v>
      </c>
      <c r="R10" s="9">
        <v>5.577</v>
      </c>
      <c r="S10" s="9">
        <v>4.809</v>
      </c>
      <c r="T10" s="9">
        <v>1</v>
      </c>
      <c r="U10" s="9" t="s">
        <v>48</v>
      </c>
    </row>
    <row r="12">
      <c r="B12" s="14"/>
    </row>
  </sheetData>
  <headerFooter/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dimension ref="A1:G50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38" max="38" width="8.83" customWidth="1"/>
    <col min="39" max="39" width="8.83" customWidth="1"/>
    <col min="40" max="40" width="8.83" customWidth="1"/>
    <col min="43" max="43" width="8.83" customWidth="1"/>
    <col min="44" max="44" width="8.83" customWidth="1"/>
    <col min="45" max="45" width="8.83" customWidth="1"/>
    <col min="47" max="47" width="8.83" customWidth="1"/>
    <col min="48" max="48" width="8.83" customWidth="1"/>
    <col min="50" max="50" width="8.83" customWidth="1"/>
  </cols>
  <sheetData>
    <row r="1">
      <c r="A1" s="7" t="s">
        <v>5</v>
      </c>
    </row>
    <row r="2">
      <c r="B2" s="15" t="s">
        <v>6</v>
      </c>
      <c r="C2" s="16" t="s">
        <v>7</v>
      </c>
      <c r="D2" s="17" t="s">
        <v>8</v>
      </c>
      <c r="E2" s="18" t="s">
        <v>7</v>
      </c>
    </row>
    <row r="3">
      <c r="A3" s="8" t="s">
        <v>49</v>
      </c>
      <c r="B3" s="15" t="s">
        <v>48</v>
      </c>
      <c r="C3" s="16" t="s">
        <v>48</v>
      </c>
      <c r="D3" s="17" t="s">
        <v>48</v>
      </c>
      <c r="E3" s="18" t="s">
        <v>48</v>
      </c>
      <c r="G3" s="14"/>
    </row>
    <row r="4">
      <c r="A4" s="8" t="s">
        <v>50</v>
      </c>
      <c r="B4" s="15">
        <v>4.489</v>
      </c>
      <c r="C4" s="16" t="s">
        <v>48</v>
      </c>
      <c r="D4" s="17">
        <v>4.396</v>
      </c>
      <c r="E4" s="18" t="s">
        <v>48</v>
      </c>
    </row>
    <row r="5">
      <c r="A5" s="8" t="s">
        <v>51</v>
      </c>
      <c r="B5" s="15">
        <v>5.639</v>
      </c>
      <c r="C5" s="16" t="s">
        <v>48</v>
      </c>
      <c r="D5" s="17">
        <v>4.987</v>
      </c>
      <c r="E5" s="18" t="s">
        <v>48</v>
      </c>
    </row>
    <row r="6">
      <c r="A6" s="8" t="s">
        <v>45</v>
      </c>
      <c r="B6" s="15">
        <v>4.816</v>
      </c>
      <c r="C6" s="16" t="s">
        <v>48</v>
      </c>
      <c r="D6" s="17">
        <v>4.65</v>
      </c>
      <c r="E6" s="18" t="s">
        <v>48</v>
      </c>
    </row>
    <row r="7">
      <c r="A7" s="8" t="s">
        <v>38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36</v>
      </c>
      <c r="B8" s="15">
        <v>0.282</v>
      </c>
      <c r="C8" s="16">
        <v>0.99</v>
      </c>
      <c r="D8" s="17">
        <v>0.021</v>
      </c>
      <c r="E8" s="18">
        <v>0.99</v>
      </c>
    </row>
    <row r="9">
      <c r="A9" s="8" t="s">
        <v>31</v>
      </c>
      <c r="B9" s="15">
        <v>2</v>
      </c>
      <c r="C9" s="16">
        <v>3</v>
      </c>
      <c r="D9" s="17">
        <v>1</v>
      </c>
      <c r="E9" s="18">
        <v>4</v>
      </c>
    </row>
    <row r="10">
      <c r="A10" s="8" t="s">
        <v>41</v>
      </c>
      <c r="B10" s="15">
        <v>15.661</v>
      </c>
      <c r="C10" s="16" t="s">
        <v>48</v>
      </c>
      <c r="D10" s="17" t="s">
        <v>48</v>
      </c>
      <c r="E10" s="18" t="s">
        <v>48</v>
      </c>
    </row>
    <row r="11">
      <c r="A11" s="8" t="s">
        <v>42</v>
      </c>
      <c r="B11" s="15">
        <v>15.661</v>
      </c>
      <c r="C11" s="16" t="s">
        <v>48</v>
      </c>
      <c r="D11" s="17" t="s">
        <v>48</v>
      </c>
      <c r="E11" s="18" t="s">
        <v>48</v>
      </c>
    </row>
    <row r="12">
      <c r="A12" s="8" t="s">
        <v>46</v>
      </c>
      <c r="B12" s="15">
        <v>9</v>
      </c>
      <c r="C12" s="16">
        <v>0</v>
      </c>
      <c r="D12" s="17">
        <v>15</v>
      </c>
      <c r="E12" s="18">
        <v>0</v>
      </c>
    </row>
    <row r="13">
      <c r="A13" s="8" t="s">
        <v>35</v>
      </c>
      <c r="B13" s="15">
        <v>21.282</v>
      </c>
      <c r="C13" s="16">
        <v>0.99</v>
      </c>
      <c r="D13" s="17">
        <v>24.021</v>
      </c>
      <c r="E13" s="18">
        <v>0.99</v>
      </c>
    </row>
    <row r="15">
      <c r="A15" s="8" t="s">
        <v>52</v>
      </c>
      <c r="B15" s="15">
        <v>21.282</v>
      </c>
      <c r="C15" s="16">
        <v>0.99</v>
      </c>
      <c r="D15" s="17">
        <v>24.021</v>
      </c>
      <c r="E15" s="18">
        <v>0.99</v>
      </c>
    </row>
    <row r="16">
      <c r="A16" s="8" t="s">
        <v>53</v>
      </c>
      <c r="B16" s="19" t="s">
        <v>54</v>
      </c>
      <c r="C16" s="20" t="s">
        <v>54</v>
      </c>
      <c r="D16" s="21" t="s">
        <v>54</v>
      </c>
      <c r="E16" s="22" t="s">
        <v>54</v>
      </c>
    </row>
    <row r="17">
      <c r="A17" s="9">
        <v>1</v>
      </c>
      <c r="B17" s="15">
        <v>5.275</v>
      </c>
      <c r="C17" s="9"/>
      <c r="D17" s="17">
        <v>4.954</v>
      </c>
      <c r="E17" s="9"/>
    </row>
    <row r="18">
      <c r="A18" s="9">
        <v>2</v>
      </c>
      <c r="B18" s="15">
        <v>4.489</v>
      </c>
      <c r="C18" s="9"/>
      <c r="D18" s="17">
        <v>4.396</v>
      </c>
    </row>
    <row r="19">
      <c r="A19" s="9">
        <v>3</v>
      </c>
      <c r="B19" s="15">
        <v>4.719</v>
      </c>
      <c r="C19" s="9"/>
      <c r="D19" s="17">
        <v>8.908</v>
      </c>
    </row>
    <row r="20">
      <c r="A20" s="9">
        <v>4</v>
      </c>
      <c r="B20" s="15">
        <v>8.047</v>
      </c>
      <c r="C20" s="9"/>
      <c r="D20" s="17">
        <v>4.641</v>
      </c>
    </row>
    <row r="21">
      <c r="A21" s="9">
        <v>5</v>
      </c>
      <c r="B21" s="15">
        <v>4.765</v>
      </c>
      <c r="C21" s="9"/>
      <c r="D21" s="17">
        <v>4.527</v>
      </c>
    </row>
    <row r="22">
      <c r="A22" s="9">
        <v>6</v>
      </c>
      <c r="B22" s="15">
        <v>6.985</v>
      </c>
      <c r="C22" s="9"/>
      <c r="D22" s="17">
        <v>7.775</v>
      </c>
    </row>
    <row r="23">
      <c r="A23" s="9">
        <v>7</v>
      </c>
      <c r="B23" s="15">
        <v>4.887</v>
      </c>
      <c r="C23" s="9"/>
      <c r="D23" s="17">
        <v>4.938</v>
      </c>
    </row>
    <row r="24">
      <c r="A24" s="9">
        <v>8</v>
      </c>
      <c r="B24" s="15">
        <v>5.1</v>
      </c>
      <c r="C24" s="9"/>
      <c r="D24" s="17">
        <v>4.576</v>
      </c>
    </row>
    <row r="25">
      <c r="A25" s="9">
        <v>9</v>
      </c>
      <c r="B25" s="15">
        <v>4.702</v>
      </c>
      <c r="C25" s="9"/>
      <c r="D25" s="17">
        <v>4.467</v>
      </c>
    </row>
    <row r="26">
      <c r="A26" s="9">
        <v>10</v>
      </c>
      <c r="B26" s="15">
        <v>4.816</v>
      </c>
      <c r="C26" s="9"/>
      <c r="D26" s="17">
        <v>4.654</v>
      </c>
    </row>
    <row r="27">
      <c r="A27" s="9">
        <v>11</v>
      </c>
      <c r="B27" s="15">
        <v>4.671</v>
      </c>
      <c r="C27" s="9"/>
      <c r="D27" s="17">
        <v>4.78</v>
      </c>
    </row>
    <row r="28">
      <c r="A28" s="9">
        <v>12</v>
      </c>
      <c r="B28" s="15">
        <v>6.227</v>
      </c>
      <c r="C28" s="9"/>
      <c r="D28" s="17">
        <v>4.647</v>
      </c>
    </row>
    <row r="29">
      <c r="A29" s="9">
        <v>13</v>
      </c>
      <c r="B29" s="15">
        <v>4.514</v>
      </c>
      <c r="C29" s="9"/>
      <c r="D29" s="17">
        <v>4.887</v>
      </c>
    </row>
    <row r="30">
      <c r="A30" s="9">
        <v>14</v>
      </c>
      <c r="B30" s="15">
        <v>4.537</v>
      </c>
      <c r="C30" s="9"/>
      <c r="D30" s="17">
        <v>4.644</v>
      </c>
    </row>
    <row r="31">
      <c r="A31" s="9">
        <v>15</v>
      </c>
      <c r="B31" s="15">
        <v>4.572</v>
      </c>
      <c r="C31" s="9"/>
      <c r="D31" s="17">
        <v>4.813</v>
      </c>
    </row>
    <row r="32">
      <c r="A32" s="9">
        <v>16</v>
      </c>
      <c r="B32" s="15">
        <v>9.843</v>
      </c>
      <c r="C32" s="9"/>
      <c r="D32" s="17">
        <v>4.523</v>
      </c>
    </row>
    <row r="33">
      <c r="A33" s="9">
        <v>17</v>
      </c>
      <c r="B33" s="15">
        <v>6.795</v>
      </c>
      <c r="C33" s="9"/>
      <c r="D33" s="17">
        <v>4.635</v>
      </c>
    </row>
    <row r="34">
      <c r="A34" s="9">
        <v>18</v>
      </c>
      <c r="B34" s="15">
        <v>7.011</v>
      </c>
      <c r="C34" s="9"/>
      <c r="D34" s="17">
        <v>4.404</v>
      </c>
    </row>
    <row r="35">
      <c r="A35" s="9">
        <v>19</v>
      </c>
      <c r="B35" s="15">
        <v>4.694</v>
      </c>
      <c r="C35" s="9"/>
      <c r="D35" s="17">
        <v>4.626</v>
      </c>
    </row>
    <row r="36">
      <c r="A36" s="9">
        <v>20</v>
      </c>
      <c r="B36" s="15">
        <v>4.743</v>
      </c>
      <c r="C36" s="9"/>
      <c r="D36" s="17">
        <v>4.67</v>
      </c>
    </row>
    <row r="37">
      <c r="A37" s="9">
        <v>21</v>
      </c>
      <c r="B37" s="15">
        <v>7.037</v>
      </c>
      <c r="C37" s="9"/>
      <c r="D37" s="17">
        <v>4.563</v>
      </c>
    </row>
    <row r="38">
      <c r="A38" s="9">
        <v>22</v>
      </c>
      <c r="B38" s="9"/>
      <c r="C38" s="9"/>
      <c r="D38" s="17">
        <v>4.747</v>
      </c>
    </row>
    <row r="39">
      <c r="A39" s="9">
        <v>23</v>
      </c>
      <c r="B39" s="9"/>
      <c r="C39" s="9"/>
      <c r="D39" s="17">
        <v>4.889</v>
      </c>
    </row>
    <row r="40">
      <c r="A40" s="9">
        <v>24</v>
      </c>
      <c r="B40" s="9"/>
      <c r="C40" s="9"/>
      <c r="D40" s="17">
        <v>5.022</v>
      </c>
    </row>
    <row r="43">
      <c r="A43" s="8" t="s">
        <v>55</v>
      </c>
      <c r="B43" s="19" t="s">
        <v>11</v>
      </c>
      <c r="C43" s="20" t="s">
        <v>11</v>
      </c>
      <c r="D43" s="21" t="s">
        <v>11</v>
      </c>
      <c r="E43" s="22" t="s">
        <v>56</v>
      </c>
    </row>
    <row r="44">
      <c r="A44" s="8" t="s">
        <v>23</v>
      </c>
      <c r="B44" s="19">
        <v>2.256</v>
      </c>
      <c r="C44" s="20">
        <v>2.137</v>
      </c>
      <c r="D44" s="21">
        <v>2.118</v>
      </c>
      <c r="E44" s="22">
        <v>2.234</v>
      </c>
    </row>
    <row r="45">
      <c r="A45" s="8" t="s">
        <v>57</v>
      </c>
      <c r="B45" s="19" t="s">
        <v>27</v>
      </c>
      <c r="C45" s="20" t="s">
        <v>27</v>
      </c>
      <c r="D45" s="21" t="s">
        <v>27</v>
      </c>
      <c r="E45" s="22" t="s">
        <v>27</v>
      </c>
    </row>
    <row r="47">
      <c r="A47" s="8" t="s">
        <v>58</v>
      </c>
      <c r="B47" s="19" t="s">
        <v>10</v>
      </c>
      <c r="C47" s="20" t="s">
        <v>10</v>
      </c>
      <c r="D47" s="21" t="s">
        <v>11</v>
      </c>
      <c r="E47" s="22" t="s">
        <v>6</v>
      </c>
    </row>
    <row r="48">
      <c r="A48" s="8" t="s">
        <v>25</v>
      </c>
      <c r="B48" s="19">
        <v>4.209</v>
      </c>
      <c r="C48" s="20">
        <v>4.102</v>
      </c>
      <c r="D48" s="21">
        <v>4.194</v>
      </c>
      <c r="E48" s="22">
        <v>4.3</v>
      </c>
    </row>
    <row r="50"/>
  </sheetData>
  <headerFooter/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dimension ref="A1:G49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38" max="38" width="8.83" customWidth="1"/>
    <col min="39" max="39" width="8.83" customWidth="1"/>
    <col min="42" max="42" width="8.83" customWidth="1"/>
    <col min="43" max="43" width="8.83" customWidth="1"/>
    <col min="44" max="44" width="8.83" customWidth="1"/>
    <col min="46" max="46" width="8.83" customWidth="1"/>
    <col min="47" max="47" width="8.83" customWidth="1"/>
    <col min="49" max="49" width="8.83" customWidth="1"/>
  </cols>
  <sheetData>
    <row r="1">
      <c r="A1" s="7" t="s">
        <v>9</v>
      </c>
    </row>
    <row r="2">
      <c r="B2" s="15" t="s">
        <v>7</v>
      </c>
      <c r="C2" s="16" t="s">
        <v>7</v>
      </c>
      <c r="D2" s="17" t="s">
        <v>10</v>
      </c>
      <c r="E2" s="18" t="s">
        <v>11</v>
      </c>
    </row>
    <row r="3">
      <c r="A3" s="8" t="s">
        <v>49</v>
      </c>
      <c r="B3" s="15" t="s">
        <v>48</v>
      </c>
      <c r="C3" s="16" t="s">
        <v>48</v>
      </c>
      <c r="D3" s="17" t="s">
        <v>48</v>
      </c>
      <c r="E3" s="18" t="s">
        <v>48</v>
      </c>
      <c r="G3" s="14"/>
    </row>
    <row r="4">
      <c r="A4" s="8" t="s">
        <v>50</v>
      </c>
      <c r="B4" s="15" t="s">
        <v>48</v>
      </c>
      <c r="C4" s="16" t="s">
        <v>48</v>
      </c>
      <c r="D4" s="17">
        <v>4.657</v>
      </c>
      <c r="E4" s="18">
        <v>4.496</v>
      </c>
    </row>
    <row r="5">
      <c r="A5" s="8" t="s">
        <v>51</v>
      </c>
      <c r="B5" s="15" t="s">
        <v>48</v>
      </c>
      <c r="C5" s="16" t="s">
        <v>48</v>
      </c>
      <c r="D5" s="17">
        <v>5.153</v>
      </c>
      <c r="E5" s="18">
        <v>5.001</v>
      </c>
    </row>
    <row r="6">
      <c r="A6" s="8" t="s">
        <v>45</v>
      </c>
      <c r="B6" s="15" t="s">
        <v>48</v>
      </c>
      <c r="C6" s="16" t="s">
        <v>48</v>
      </c>
      <c r="D6" s="17">
        <v>4.962</v>
      </c>
      <c r="E6" s="18">
        <v>4.734</v>
      </c>
    </row>
    <row r="7">
      <c r="A7" s="8" t="s">
        <v>38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36</v>
      </c>
      <c r="B8" s="15">
        <v>0.99</v>
      </c>
      <c r="C8" s="16">
        <v>0.99</v>
      </c>
      <c r="D8" s="17">
        <v>0.255</v>
      </c>
      <c r="E8" s="18">
        <v>0.99</v>
      </c>
    </row>
    <row r="9">
      <c r="A9" s="8" t="s">
        <v>31</v>
      </c>
      <c r="B9" s="15">
        <v>3</v>
      </c>
      <c r="C9" s="16">
        <v>4</v>
      </c>
      <c r="D9" s="17">
        <v>2</v>
      </c>
      <c r="E9" s="18">
        <v>1</v>
      </c>
    </row>
    <row r="10">
      <c r="A10" s="8" t="s">
        <v>41</v>
      </c>
      <c r="B10" s="15" t="s">
        <v>48</v>
      </c>
      <c r="C10" s="16" t="s">
        <v>48</v>
      </c>
      <c r="D10" s="17">
        <v>3.499</v>
      </c>
      <c r="E10" s="18" t="s">
        <v>48</v>
      </c>
    </row>
    <row r="11">
      <c r="A11" s="8" t="s">
        <v>42</v>
      </c>
      <c r="B11" s="15" t="s">
        <v>48</v>
      </c>
      <c r="C11" s="16" t="s">
        <v>48</v>
      </c>
      <c r="D11" s="17">
        <v>3.499</v>
      </c>
      <c r="E11" s="18" t="s">
        <v>48</v>
      </c>
    </row>
    <row r="12">
      <c r="A12" s="8" t="s">
        <v>46</v>
      </c>
      <c r="B12" s="15">
        <v>0</v>
      </c>
      <c r="C12" s="16">
        <v>0</v>
      </c>
      <c r="D12" s="17">
        <v>3</v>
      </c>
      <c r="E12" s="18">
        <v>20</v>
      </c>
    </row>
    <row r="13">
      <c r="A13" s="8" t="s">
        <v>35</v>
      </c>
      <c r="B13" s="15">
        <v>0.99</v>
      </c>
      <c r="C13" s="16">
        <v>0.99</v>
      </c>
      <c r="D13" s="17">
        <v>23.255</v>
      </c>
      <c r="E13" s="18">
        <v>23.99</v>
      </c>
    </row>
    <row r="15">
      <c r="A15" s="8" t="s">
        <v>52</v>
      </c>
      <c r="B15" s="15">
        <v>0.99</v>
      </c>
      <c r="C15" s="16">
        <v>0.99</v>
      </c>
      <c r="D15" s="17">
        <v>23.255</v>
      </c>
      <c r="E15" s="18">
        <v>23.99</v>
      </c>
    </row>
    <row r="16">
      <c r="A16" s="8" t="s">
        <v>53</v>
      </c>
      <c r="B16" s="19" t="s">
        <v>54</v>
      </c>
      <c r="C16" s="20" t="s">
        <v>54</v>
      </c>
      <c r="D16" s="21" t="s">
        <v>54</v>
      </c>
      <c r="E16" s="22" t="s">
        <v>54</v>
      </c>
    </row>
    <row r="17">
      <c r="A17" s="9">
        <v>1</v>
      </c>
      <c r="B17" s="9"/>
      <c r="C17" s="9"/>
      <c r="D17" s="17">
        <v>5.445</v>
      </c>
      <c r="E17" s="18">
        <v>4.734</v>
      </c>
    </row>
    <row r="18">
      <c r="A18" s="9">
        <v>2</v>
      </c>
      <c r="B18" s="9"/>
      <c r="C18" s="9"/>
      <c r="D18" s="17">
        <v>5.396</v>
      </c>
      <c r="E18" s="18">
        <v>7.646</v>
      </c>
    </row>
    <row r="19">
      <c r="A19" s="9">
        <v>3</v>
      </c>
      <c r="B19" s="9"/>
      <c r="C19" s="9"/>
      <c r="D19" s="17">
        <v>5.37</v>
      </c>
      <c r="E19" s="18">
        <v>4.66</v>
      </c>
    </row>
    <row r="20">
      <c r="A20" s="9">
        <v>4</v>
      </c>
      <c r="B20" s="9"/>
      <c r="C20" s="9"/>
      <c r="D20" s="17">
        <v>4.962</v>
      </c>
      <c r="E20" s="18">
        <v>4.539</v>
      </c>
    </row>
    <row r="21">
      <c r="A21" s="9">
        <v>5</v>
      </c>
      <c r="B21" s="9"/>
      <c r="C21" s="9"/>
      <c r="D21" s="17">
        <v>5.013</v>
      </c>
      <c r="E21" s="18">
        <v>4.563</v>
      </c>
    </row>
    <row r="22">
      <c r="A22" s="9">
        <v>6</v>
      </c>
      <c r="B22" s="9"/>
      <c r="C22" s="9"/>
      <c r="D22" s="17">
        <v>4.946</v>
      </c>
      <c r="E22" s="18">
        <v>4.633</v>
      </c>
    </row>
    <row r="23">
      <c r="A23" s="9">
        <v>7</v>
      </c>
      <c r="B23" s="9"/>
      <c r="C23" s="9"/>
      <c r="D23" s="17">
        <v>4.745</v>
      </c>
      <c r="E23" s="18">
        <v>4.496</v>
      </c>
    </row>
    <row r="24">
      <c r="A24" s="9">
        <v>8</v>
      </c>
      <c r="B24" s="9"/>
      <c r="C24" s="9"/>
      <c r="D24" s="17">
        <v>4.731</v>
      </c>
      <c r="E24" s="18">
        <v>4.639</v>
      </c>
    </row>
    <row r="25">
      <c r="A25" s="9">
        <v>9</v>
      </c>
      <c r="B25" s="9"/>
      <c r="C25" s="9"/>
      <c r="D25" s="17">
        <v>5.209</v>
      </c>
      <c r="E25" s="18">
        <v>4.831</v>
      </c>
    </row>
    <row r="26">
      <c r="A26" s="9">
        <v>10</v>
      </c>
      <c r="B26" s="9"/>
      <c r="C26" s="9"/>
      <c r="D26" s="17">
        <v>4.815</v>
      </c>
      <c r="E26" s="18">
        <v>4.725</v>
      </c>
    </row>
    <row r="27">
      <c r="A27" s="9">
        <v>11</v>
      </c>
      <c r="B27" s="9"/>
      <c r="C27" s="9"/>
      <c r="D27" s="17">
        <v>7.385</v>
      </c>
      <c r="E27" s="18">
        <v>4.667</v>
      </c>
    </row>
    <row r="28">
      <c r="A28" s="9">
        <v>12</v>
      </c>
      <c r="B28" s="9"/>
      <c r="C28" s="9"/>
      <c r="D28" s="17">
        <v>5.882</v>
      </c>
      <c r="E28" s="18">
        <v>4.749</v>
      </c>
    </row>
    <row r="29">
      <c r="A29" s="9">
        <v>13</v>
      </c>
      <c r="B29" s="9"/>
      <c r="C29" s="9"/>
      <c r="D29" s="17">
        <v>5.575</v>
      </c>
      <c r="E29" s="18">
        <v>4.762</v>
      </c>
    </row>
    <row r="30">
      <c r="A30" s="9">
        <v>14</v>
      </c>
      <c r="B30" s="9"/>
      <c r="C30" s="9"/>
      <c r="D30" s="17">
        <v>5.182</v>
      </c>
      <c r="E30" s="18">
        <v>8.009</v>
      </c>
    </row>
    <row r="31">
      <c r="A31" s="9">
        <v>15</v>
      </c>
      <c r="B31" s="9"/>
      <c r="C31" s="9"/>
      <c r="D31" s="17">
        <v>4.889</v>
      </c>
      <c r="E31" s="18">
        <v>4.691</v>
      </c>
    </row>
    <row r="32">
      <c r="A32" s="9">
        <v>16</v>
      </c>
      <c r="B32" s="9"/>
      <c r="C32" s="9"/>
      <c r="D32" s="17">
        <v>4.711</v>
      </c>
      <c r="E32" s="18">
        <v>4.721</v>
      </c>
    </row>
    <row r="33">
      <c r="A33" s="9">
        <v>17</v>
      </c>
      <c r="B33" s="9"/>
      <c r="C33" s="9"/>
      <c r="D33" s="17">
        <v>5.151</v>
      </c>
      <c r="E33" s="18">
        <v>4.595</v>
      </c>
    </row>
    <row r="34">
      <c r="A34" s="9">
        <v>18</v>
      </c>
      <c r="B34" s="9"/>
      <c r="C34" s="9"/>
      <c r="D34" s="17">
        <v>4.952</v>
      </c>
      <c r="E34" s="18">
        <v>4.776</v>
      </c>
    </row>
    <row r="35">
      <c r="A35" s="9">
        <v>19</v>
      </c>
      <c r="B35" s="9"/>
      <c r="C35" s="9"/>
      <c r="D35" s="17">
        <v>4.858</v>
      </c>
      <c r="E35" s="18">
        <v>4.882</v>
      </c>
    </row>
    <row r="36">
      <c r="A36" s="9">
        <v>20</v>
      </c>
      <c r="B36" s="9"/>
      <c r="C36" s="9"/>
      <c r="D36" s="17">
        <v>5.065</v>
      </c>
      <c r="E36" s="18">
        <v>4.961</v>
      </c>
    </row>
    <row r="37">
      <c r="A37" s="9">
        <v>21</v>
      </c>
      <c r="B37" s="9"/>
      <c r="C37" s="9"/>
      <c r="D37" s="17">
        <v>4.791</v>
      </c>
      <c r="E37" s="18">
        <v>4.981</v>
      </c>
    </row>
    <row r="38">
      <c r="A38" s="9">
        <v>22</v>
      </c>
      <c r="B38" s="9"/>
      <c r="C38" s="9"/>
      <c r="D38" s="17">
        <v>4.657</v>
      </c>
      <c r="E38" s="18">
        <v>4.967</v>
      </c>
    </row>
    <row r="39">
      <c r="A39" s="9">
        <v>23</v>
      </c>
      <c r="B39" s="9"/>
      <c r="C39" s="9"/>
      <c r="D39" s="17">
        <v>4.784</v>
      </c>
      <c r="E39" s="18">
        <v>4.788</v>
      </c>
    </row>
    <row r="42">
      <c r="A42" s="8" t="s">
        <v>55</v>
      </c>
      <c r="B42" s="19" t="s">
        <v>11</v>
      </c>
      <c r="C42" s="20" t="s">
        <v>11</v>
      </c>
      <c r="D42" s="21" t="s">
        <v>11</v>
      </c>
      <c r="E42" s="22" t="s">
        <v>56</v>
      </c>
    </row>
    <row r="43">
      <c r="A43" s="8" t="s">
        <v>23</v>
      </c>
      <c r="B43" s="19">
        <v>2.256</v>
      </c>
      <c r="C43" s="20">
        <v>2.137</v>
      </c>
      <c r="D43" s="21">
        <v>2.118</v>
      </c>
      <c r="E43" s="22">
        <v>2.234</v>
      </c>
    </row>
    <row r="44">
      <c r="A44" s="8" t="s">
        <v>57</v>
      </c>
      <c r="B44" s="19" t="s">
        <v>27</v>
      </c>
      <c r="C44" s="20" t="s">
        <v>27</v>
      </c>
      <c r="D44" s="21" t="s">
        <v>27</v>
      </c>
      <c r="E44" s="22" t="s">
        <v>27</v>
      </c>
    </row>
    <row r="46">
      <c r="A46" s="8" t="s">
        <v>58</v>
      </c>
      <c r="B46" s="19" t="s">
        <v>10</v>
      </c>
      <c r="C46" s="20" t="s">
        <v>10</v>
      </c>
      <c r="D46" s="21" t="s">
        <v>11</v>
      </c>
      <c r="E46" s="22" t="s">
        <v>6</v>
      </c>
    </row>
    <row r="47">
      <c r="A47" s="8" t="s">
        <v>25</v>
      </c>
      <c r="B47" s="19">
        <v>4.209</v>
      </c>
      <c r="C47" s="20">
        <v>4.102</v>
      </c>
      <c r="D47" s="21">
        <v>4.194</v>
      </c>
      <c r="E47" s="22">
        <v>4.3</v>
      </c>
    </row>
    <row r="49"/>
  </sheetData>
  <headerFooter/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dimension ref="A1:G48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38" max="38" width="8.83" customWidth="1"/>
    <col min="41" max="41" width="8.83" customWidth="1"/>
    <col min="42" max="42" width="8.83" customWidth="1"/>
    <col min="43" max="43" width="8.83" customWidth="1"/>
    <col min="45" max="45" width="8.83" customWidth="1"/>
    <col min="46" max="46" width="8.83" customWidth="1"/>
    <col min="48" max="48" width="8.83" customWidth="1"/>
  </cols>
  <sheetData>
    <row r="1">
      <c r="A1" s="7" t="s">
        <v>12</v>
      </c>
    </row>
    <row r="2">
      <c r="B2" s="15" t="s">
        <v>7</v>
      </c>
      <c r="C2" s="16" t="s">
        <v>7</v>
      </c>
      <c r="D2" s="17" t="s">
        <v>6</v>
      </c>
      <c r="E2" s="18" t="s">
        <v>8</v>
      </c>
    </row>
    <row r="3">
      <c r="A3" s="8" t="s">
        <v>49</v>
      </c>
      <c r="B3" s="15" t="s">
        <v>48</v>
      </c>
      <c r="C3" s="16" t="s">
        <v>48</v>
      </c>
      <c r="D3" s="17" t="s">
        <v>48</v>
      </c>
      <c r="E3" s="18" t="s">
        <v>48</v>
      </c>
      <c r="G3" s="14"/>
    </row>
    <row r="4">
      <c r="A4" s="8" t="s">
        <v>50</v>
      </c>
      <c r="B4" s="15" t="s">
        <v>48</v>
      </c>
      <c r="C4" s="16" t="s">
        <v>48</v>
      </c>
      <c r="D4" s="17">
        <v>4.547</v>
      </c>
      <c r="E4" s="18">
        <v>4.648</v>
      </c>
    </row>
    <row r="5">
      <c r="A5" s="8" t="s">
        <v>51</v>
      </c>
      <c r="B5" s="15" t="s">
        <v>48</v>
      </c>
      <c r="C5" s="16" t="s">
        <v>48</v>
      </c>
      <c r="D5" s="17">
        <v>5.426</v>
      </c>
      <c r="E5" s="18">
        <v>5.819</v>
      </c>
    </row>
    <row r="6">
      <c r="A6" s="8" t="s">
        <v>45</v>
      </c>
      <c r="B6" s="15" t="s">
        <v>48</v>
      </c>
      <c r="C6" s="16" t="s">
        <v>48</v>
      </c>
      <c r="D6" s="17">
        <v>4.812</v>
      </c>
      <c r="E6" s="18">
        <v>5.172</v>
      </c>
    </row>
    <row r="7">
      <c r="A7" s="8" t="s">
        <v>38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36</v>
      </c>
      <c r="B8" s="15">
        <v>0.99</v>
      </c>
      <c r="C8" s="16">
        <v>0.99</v>
      </c>
      <c r="D8" s="17">
        <v>0.086</v>
      </c>
      <c r="E8" s="18">
        <v>0.658</v>
      </c>
    </row>
    <row r="9">
      <c r="A9" s="8" t="s">
        <v>31</v>
      </c>
      <c r="B9" s="15">
        <v>3</v>
      </c>
      <c r="C9" s="16">
        <v>4</v>
      </c>
      <c r="D9" s="17">
        <v>1</v>
      </c>
      <c r="E9" s="18">
        <v>2</v>
      </c>
    </row>
    <row r="10">
      <c r="A10" s="8" t="s">
        <v>41</v>
      </c>
      <c r="B10" s="15" t="s">
        <v>48</v>
      </c>
      <c r="C10" s="16" t="s">
        <v>48</v>
      </c>
      <c r="D10" s="17" t="s">
        <v>48</v>
      </c>
      <c r="E10" s="18">
        <v>8.662</v>
      </c>
    </row>
    <row r="11">
      <c r="A11" s="8" t="s">
        <v>42</v>
      </c>
      <c r="B11" s="15" t="s">
        <v>48</v>
      </c>
      <c r="C11" s="16" t="s">
        <v>48</v>
      </c>
      <c r="D11" s="17" t="s">
        <v>48</v>
      </c>
      <c r="E11" s="18">
        <v>8.662</v>
      </c>
    </row>
    <row r="12">
      <c r="A12" s="8" t="s">
        <v>46</v>
      </c>
      <c r="B12" s="15">
        <v>0</v>
      </c>
      <c r="C12" s="16">
        <v>0</v>
      </c>
      <c r="D12" s="17">
        <v>22</v>
      </c>
      <c r="E12" s="18">
        <v>0</v>
      </c>
    </row>
    <row r="13">
      <c r="A13" s="8" t="s">
        <v>35</v>
      </c>
      <c r="B13" s="15">
        <v>0.99</v>
      </c>
      <c r="C13" s="16">
        <v>0.99</v>
      </c>
      <c r="D13" s="17">
        <v>22.086</v>
      </c>
      <c r="E13" s="18">
        <v>20.658</v>
      </c>
    </row>
    <row r="15">
      <c r="A15" s="8" t="s">
        <v>52</v>
      </c>
      <c r="B15" s="15">
        <v>0.99</v>
      </c>
      <c r="C15" s="16">
        <v>0.99</v>
      </c>
      <c r="D15" s="17">
        <v>22.086</v>
      </c>
      <c r="E15" s="18">
        <v>20.658</v>
      </c>
    </row>
    <row r="16">
      <c r="A16" s="8" t="s">
        <v>53</v>
      </c>
      <c r="B16" s="19" t="s">
        <v>54</v>
      </c>
      <c r="C16" s="20" t="s">
        <v>54</v>
      </c>
      <c r="D16" s="21" t="s">
        <v>54</v>
      </c>
      <c r="E16" s="22" t="s">
        <v>54</v>
      </c>
    </row>
    <row r="17">
      <c r="A17" s="9">
        <v>1</v>
      </c>
      <c r="B17" s="9"/>
      <c r="C17" s="9"/>
      <c r="D17" s="17">
        <v>5.326</v>
      </c>
      <c r="E17" s="18">
        <v>7.341</v>
      </c>
    </row>
    <row r="18">
      <c r="A18" s="9">
        <v>2</v>
      </c>
      <c r="B18" s="9"/>
      <c r="C18" s="9"/>
      <c r="D18" s="17">
        <v>4.697</v>
      </c>
      <c r="E18" s="18">
        <v>7.514</v>
      </c>
    </row>
    <row r="19">
      <c r="A19" s="9">
        <v>3</v>
      </c>
      <c r="B19" s="9"/>
      <c r="C19" s="9"/>
      <c r="D19" s="17">
        <v>4.652</v>
      </c>
      <c r="E19" s="18">
        <v>4.834</v>
      </c>
    </row>
    <row r="20">
      <c r="A20" s="9">
        <v>4</v>
      </c>
      <c r="B20" s="9"/>
      <c r="C20" s="9"/>
      <c r="D20" s="17">
        <v>6.513</v>
      </c>
      <c r="E20" s="18">
        <v>4.846</v>
      </c>
    </row>
    <row r="21">
      <c r="A21" s="9">
        <v>5</v>
      </c>
      <c r="B21" s="9"/>
      <c r="C21" s="9"/>
      <c r="D21" s="17">
        <v>4.715</v>
      </c>
      <c r="E21" s="18">
        <v>6.795</v>
      </c>
    </row>
    <row r="22">
      <c r="A22" s="9">
        <v>6</v>
      </c>
      <c r="B22" s="9"/>
      <c r="C22" s="9"/>
      <c r="D22" s="17">
        <v>6.752</v>
      </c>
      <c r="E22" s="18">
        <v>7.814</v>
      </c>
    </row>
    <row r="23">
      <c r="A23" s="9">
        <v>7</v>
      </c>
      <c r="B23" s="9"/>
      <c r="C23" s="9"/>
      <c r="D23" s="17">
        <v>5.643</v>
      </c>
      <c r="E23" s="18">
        <v>4.914</v>
      </c>
    </row>
    <row r="24">
      <c r="A24" s="9">
        <v>8</v>
      </c>
      <c r="B24" s="9"/>
      <c r="C24" s="9"/>
      <c r="D24" s="17">
        <v>4.823</v>
      </c>
      <c r="E24" s="18">
        <v>4.799</v>
      </c>
    </row>
    <row r="25">
      <c r="A25" s="9">
        <v>9</v>
      </c>
      <c r="B25" s="9"/>
      <c r="C25" s="9"/>
      <c r="D25" s="17">
        <v>4.626</v>
      </c>
      <c r="E25" s="18">
        <v>4.648</v>
      </c>
    </row>
    <row r="26">
      <c r="A26" s="9">
        <v>10</v>
      </c>
      <c r="B26" s="9"/>
      <c r="C26" s="9"/>
      <c r="D26" s="17">
        <v>4.585</v>
      </c>
      <c r="E26" s="18">
        <v>6.492</v>
      </c>
    </row>
    <row r="27">
      <c r="A27" s="9">
        <v>11</v>
      </c>
      <c r="B27" s="9"/>
      <c r="C27" s="9"/>
      <c r="D27" s="17">
        <v>10.192</v>
      </c>
      <c r="E27" s="18">
        <v>7.232</v>
      </c>
    </row>
    <row r="28">
      <c r="A28" s="9">
        <v>12</v>
      </c>
      <c r="B28" s="9"/>
      <c r="C28" s="9"/>
      <c r="D28" s="17">
        <v>5.049</v>
      </c>
      <c r="E28" s="18">
        <v>5.175</v>
      </c>
    </row>
    <row r="29">
      <c r="A29" s="9">
        <v>13</v>
      </c>
      <c r="B29" s="9"/>
      <c r="C29" s="9"/>
      <c r="D29" s="17">
        <v>4.772</v>
      </c>
      <c r="E29" s="18">
        <v>4.973</v>
      </c>
    </row>
    <row r="30">
      <c r="A30" s="9">
        <v>14</v>
      </c>
      <c r="B30" s="9"/>
      <c r="C30" s="9"/>
      <c r="D30" s="17">
        <v>7.048</v>
      </c>
      <c r="E30" s="18">
        <v>5.246</v>
      </c>
    </row>
    <row r="31">
      <c r="A31" s="9">
        <v>15</v>
      </c>
      <c r="B31" s="9"/>
      <c r="C31" s="9"/>
      <c r="D31" s="17">
        <v>6.832</v>
      </c>
      <c r="E31" s="18">
        <v>5.2</v>
      </c>
    </row>
    <row r="32">
      <c r="A32" s="9">
        <v>16</v>
      </c>
      <c r="B32" s="9"/>
      <c r="C32" s="9"/>
      <c r="D32" s="17">
        <v>4.711</v>
      </c>
      <c r="E32" s="18">
        <v>4.862</v>
      </c>
    </row>
    <row r="33">
      <c r="A33" s="9">
        <v>17</v>
      </c>
      <c r="B33" s="9"/>
      <c r="C33" s="9"/>
      <c r="D33" s="17">
        <v>4.761</v>
      </c>
      <c r="E33" s="18">
        <v>5.113</v>
      </c>
    </row>
    <row r="34">
      <c r="A34" s="9">
        <v>18</v>
      </c>
      <c r="B34" s="9"/>
      <c r="C34" s="9"/>
      <c r="D34" s="17">
        <v>4.605</v>
      </c>
      <c r="E34" s="18">
        <v>4.919</v>
      </c>
    </row>
    <row r="35">
      <c r="A35" s="9">
        <v>19</v>
      </c>
      <c r="B35" s="9"/>
      <c r="C35" s="9"/>
      <c r="D35" s="17">
        <v>4.818</v>
      </c>
      <c r="E35" s="18">
        <v>8.503</v>
      </c>
    </row>
    <row r="36">
      <c r="A36" s="9">
        <v>20</v>
      </c>
      <c r="B36" s="9"/>
      <c r="C36" s="9"/>
      <c r="D36" s="17">
        <v>4.894</v>
      </c>
      <c r="E36" s="18">
        <v>5.169</v>
      </c>
    </row>
    <row r="37">
      <c r="A37" s="9">
        <v>21</v>
      </c>
      <c r="B37" s="9"/>
      <c r="C37" s="9"/>
      <c r="D37" s="17">
        <v>4.805</v>
      </c>
    </row>
    <row r="38">
      <c r="A38" s="9">
        <v>22</v>
      </c>
      <c r="B38" s="9"/>
      <c r="C38" s="9"/>
      <c r="D38" s="17">
        <v>4.547</v>
      </c>
    </row>
    <row r="41">
      <c r="A41" s="8" t="s">
        <v>55</v>
      </c>
      <c r="B41" s="19" t="s">
        <v>11</v>
      </c>
      <c r="C41" s="20" t="s">
        <v>11</v>
      </c>
      <c r="D41" s="21" t="s">
        <v>11</v>
      </c>
      <c r="E41" s="22" t="s">
        <v>56</v>
      </c>
    </row>
    <row r="42">
      <c r="A42" s="8" t="s">
        <v>23</v>
      </c>
      <c r="B42" s="19">
        <v>2.256</v>
      </c>
      <c r="C42" s="20">
        <v>2.137</v>
      </c>
      <c r="D42" s="21">
        <v>2.118</v>
      </c>
      <c r="E42" s="22">
        <v>2.234</v>
      </c>
    </row>
    <row r="43">
      <c r="A43" s="8" t="s">
        <v>57</v>
      </c>
      <c r="B43" s="19" t="s">
        <v>27</v>
      </c>
      <c r="C43" s="20" t="s">
        <v>27</v>
      </c>
      <c r="D43" s="21" t="s">
        <v>27</v>
      </c>
      <c r="E43" s="22" t="s">
        <v>27</v>
      </c>
    </row>
    <row r="45">
      <c r="A45" s="8" t="s">
        <v>58</v>
      </c>
      <c r="B45" s="19" t="s">
        <v>10</v>
      </c>
      <c r="C45" s="20" t="s">
        <v>10</v>
      </c>
      <c r="D45" s="21" t="s">
        <v>11</v>
      </c>
      <c r="E45" s="22" t="s">
        <v>6</v>
      </c>
    </row>
    <row r="46">
      <c r="A46" s="8" t="s">
        <v>25</v>
      </c>
      <c r="B46" s="19">
        <v>4.209</v>
      </c>
      <c r="C46" s="20">
        <v>4.102</v>
      </c>
      <c r="D46" s="21">
        <v>4.194</v>
      </c>
      <c r="E46" s="22">
        <v>4.3</v>
      </c>
    </row>
    <row r="48"/>
  </sheetData>
  <headerFooter/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dimension ref="A1:G51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38" max="38" width="8.83" customWidth="1"/>
    <col min="39" max="39" width="8.83" customWidth="1"/>
    <col min="40" max="40" width="8.83" customWidth="1"/>
    <col min="41" max="41" width="8.83" customWidth="1"/>
    <col min="44" max="44" width="8.83" customWidth="1"/>
    <col min="45" max="45" width="8.83" customWidth="1"/>
    <col min="46" max="46" width="8.83" customWidth="1"/>
    <col min="48" max="48" width="8.83" customWidth="1"/>
    <col min="49" max="49" width="8.83" customWidth="1"/>
    <col min="51" max="51" width="8.83" customWidth="1"/>
  </cols>
  <sheetData>
    <row r="1">
      <c r="A1" s="7" t="s">
        <v>13</v>
      </c>
    </row>
    <row r="2">
      <c r="B2" s="15" t="s">
        <v>7</v>
      </c>
      <c r="C2" s="16" t="s">
        <v>11</v>
      </c>
      <c r="D2" s="17" t="s">
        <v>7</v>
      </c>
      <c r="E2" s="18" t="s">
        <v>10</v>
      </c>
    </row>
    <row r="3">
      <c r="A3" s="8" t="s">
        <v>49</v>
      </c>
      <c r="B3" s="15" t="s">
        <v>48</v>
      </c>
      <c r="C3" s="16" t="s">
        <v>48</v>
      </c>
      <c r="D3" s="17" t="s">
        <v>48</v>
      </c>
      <c r="E3" s="18" t="s">
        <v>48</v>
      </c>
      <c r="G3" s="14"/>
    </row>
    <row r="4">
      <c r="A4" s="8" t="s">
        <v>50</v>
      </c>
      <c r="B4" s="15" t="s">
        <v>48</v>
      </c>
      <c r="C4" s="16">
        <v>4.164</v>
      </c>
      <c r="D4" s="17" t="s">
        <v>48</v>
      </c>
      <c r="E4" s="18">
        <v>4.72</v>
      </c>
    </row>
    <row r="5">
      <c r="A5" s="8" t="s">
        <v>51</v>
      </c>
      <c r="B5" s="15" t="s">
        <v>48</v>
      </c>
      <c r="C5" s="16">
        <v>4.663</v>
      </c>
      <c r="D5" s="17" t="s">
        <v>48</v>
      </c>
      <c r="E5" s="18">
        <v>5.845</v>
      </c>
    </row>
    <row r="6">
      <c r="A6" s="8" t="s">
        <v>45</v>
      </c>
      <c r="B6" s="15" t="s">
        <v>48</v>
      </c>
      <c r="C6" s="16">
        <v>4.459</v>
      </c>
      <c r="D6" s="17" t="s">
        <v>48</v>
      </c>
      <c r="E6" s="18">
        <v>5.398</v>
      </c>
    </row>
    <row r="7">
      <c r="A7" s="8" t="s">
        <v>38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36</v>
      </c>
      <c r="B8" s="15">
        <v>0.99</v>
      </c>
      <c r="C8" s="16">
        <v>0.719</v>
      </c>
      <c r="D8" s="17">
        <v>0.99</v>
      </c>
      <c r="E8" s="18">
        <v>0.534</v>
      </c>
    </row>
    <row r="9">
      <c r="A9" s="8" t="s">
        <v>31</v>
      </c>
      <c r="B9" s="15">
        <v>3</v>
      </c>
      <c r="C9" s="16">
        <v>1</v>
      </c>
      <c r="D9" s="17">
        <v>4</v>
      </c>
      <c r="E9" s="18">
        <v>2</v>
      </c>
    </row>
    <row r="10">
      <c r="A10" s="8" t="s">
        <v>41</v>
      </c>
      <c r="B10" s="15" t="s">
        <v>48</v>
      </c>
      <c r="C10" s="16" t="s">
        <v>48</v>
      </c>
      <c r="D10" s="17" t="s">
        <v>48</v>
      </c>
      <c r="E10" s="18">
        <v>29.546</v>
      </c>
    </row>
    <row r="11">
      <c r="A11" s="8" t="s">
        <v>42</v>
      </c>
      <c r="B11" s="15" t="s">
        <v>48</v>
      </c>
      <c r="C11" s="16" t="s">
        <v>48</v>
      </c>
      <c r="D11" s="17" t="s">
        <v>48</v>
      </c>
      <c r="E11" s="18">
        <v>29.546</v>
      </c>
    </row>
    <row r="12">
      <c r="A12" s="8" t="s">
        <v>46</v>
      </c>
      <c r="B12" s="15">
        <v>0</v>
      </c>
      <c r="C12" s="16">
        <v>25</v>
      </c>
      <c r="D12" s="17">
        <v>0</v>
      </c>
      <c r="E12" s="18">
        <v>0</v>
      </c>
    </row>
    <row r="13">
      <c r="A13" s="8" t="s">
        <v>35</v>
      </c>
      <c r="B13" s="15">
        <v>0.99</v>
      </c>
      <c r="C13" s="16">
        <v>25.719</v>
      </c>
      <c r="D13" s="17">
        <v>0.99</v>
      </c>
      <c r="E13" s="18">
        <v>20.534</v>
      </c>
    </row>
    <row r="15">
      <c r="A15" s="8" t="s">
        <v>52</v>
      </c>
      <c r="B15" s="15">
        <v>0.99</v>
      </c>
      <c r="C15" s="16">
        <v>25.719</v>
      </c>
      <c r="D15" s="17">
        <v>0.99</v>
      </c>
      <c r="E15" s="18">
        <v>20.534</v>
      </c>
    </row>
    <row r="16">
      <c r="A16" s="8" t="s">
        <v>53</v>
      </c>
      <c r="B16" s="19" t="s">
        <v>54</v>
      </c>
      <c r="C16" s="20" t="s">
        <v>54</v>
      </c>
      <c r="D16" s="21" t="s">
        <v>54</v>
      </c>
      <c r="E16" s="22" t="s">
        <v>54</v>
      </c>
    </row>
    <row r="17">
      <c r="A17" s="9">
        <v>1</v>
      </c>
      <c r="B17" s="9"/>
      <c r="C17" s="16">
        <v>4.598</v>
      </c>
      <c r="D17" s="9"/>
      <c r="E17" s="18">
        <v>5.089</v>
      </c>
    </row>
    <row r="18">
      <c r="A18" s="9">
        <v>2</v>
      </c>
      <c r="B18" s="9"/>
      <c r="C18" s="16">
        <v>4.283</v>
      </c>
      <c r="D18" s="9"/>
      <c r="E18" s="18">
        <v>8.266</v>
      </c>
    </row>
    <row r="19">
      <c r="A19" s="9">
        <v>3</v>
      </c>
      <c r="B19" s="9"/>
      <c r="C19" s="16">
        <v>4.164</v>
      </c>
      <c r="D19" s="9"/>
      <c r="E19" s="18">
        <v>5.625</v>
      </c>
    </row>
    <row r="20">
      <c r="A20" s="9">
        <v>4</v>
      </c>
      <c r="B20" s="9"/>
      <c r="C20" s="16">
        <v>4.164</v>
      </c>
      <c r="D20" s="9"/>
      <c r="E20" s="18">
        <v>5.369</v>
      </c>
    </row>
    <row r="21">
      <c r="A21" s="9">
        <v>5</v>
      </c>
      <c r="B21" s="9"/>
      <c r="C21" s="16">
        <v>4.229</v>
      </c>
      <c r="D21" s="9"/>
      <c r="E21" s="18">
        <v>6.275</v>
      </c>
    </row>
    <row r="22">
      <c r="A22" s="9">
        <v>6</v>
      </c>
      <c r="B22" s="9"/>
      <c r="C22" s="16">
        <v>9.638</v>
      </c>
      <c r="D22" s="9"/>
      <c r="E22" s="18">
        <v>9.026</v>
      </c>
    </row>
    <row r="23">
      <c r="A23" s="9">
        <v>7</v>
      </c>
      <c r="B23" s="9"/>
      <c r="C23" s="16">
        <v>4.302</v>
      </c>
      <c r="D23" s="9"/>
      <c r="E23" s="18">
        <v>5.581</v>
      </c>
    </row>
    <row r="24">
      <c r="A24" s="9">
        <v>8</v>
      </c>
      <c r="B24" s="9"/>
      <c r="C24" s="16">
        <v>4.407</v>
      </c>
      <c r="D24" s="9"/>
      <c r="E24" s="18">
        <v>5.043</v>
      </c>
    </row>
    <row r="25">
      <c r="A25" s="9">
        <v>9</v>
      </c>
      <c r="B25" s="9"/>
      <c r="C25" s="16">
        <v>4.446</v>
      </c>
      <c r="D25" s="9"/>
      <c r="E25" s="18">
        <v>5.028</v>
      </c>
    </row>
    <row r="26">
      <c r="A26" s="9">
        <v>10</v>
      </c>
      <c r="B26" s="9"/>
      <c r="C26" s="16">
        <v>4.425</v>
      </c>
      <c r="D26" s="9"/>
      <c r="E26" s="18">
        <v>5.471</v>
      </c>
    </row>
    <row r="27">
      <c r="A27" s="9">
        <v>11</v>
      </c>
      <c r="B27" s="9"/>
      <c r="C27" s="16">
        <v>4.408</v>
      </c>
      <c r="D27" s="9"/>
      <c r="E27" s="18">
        <v>5.428</v>
      </c>
    </row>
    <row r="28">
      <c r="A28" s="9">
        <v>12</v>
      </c>
      <c r="B28" s="9"/>
      <c r="C28" s="16">
        <v>4.428</v>
      </c>
      <c r="D28" s="9"/>
      <c r="E28" s="18">
        <v>5.118</v>
      </c>
    </row>
    <row r="29">
      <c r="A29" s="9">
        <v>13</v>
      </c>
      <c r="B29" s="9"/>
      <c r="C29" s="16">
        <v>4.509</v>
      </c>
      <c r="D29" s="9"/>
      <c r="E29" s="18">
        <v>5.01</v>
      </c>
    </row>
    <row r="30">
      <c r="A30" s="9">
        <v>14</v>
      </c>
      <c r="B30" s="9"/>
      <c r="C30" s="16">
        <v>4.593</v>
      </c>
      <c r="D30" s="9"/>
      <c r="E30" s="18">
        <v>4.72</v>
      </c>
    </row>
    <row r="31">
      <c r="A31" s="9">
        <v>15</v>
      </c>
      <c r="B31" s="9"/>
      <c r="C31" s="16">
        <v>4.505</v>
      </c>
      <c r="D31" s="9"/>
      <c r="E31" s="18">
        <v>4.833</v>
      </c>
    </row>
    <row r="32">
      <c r="A32" s="9">
        <v>16</v>
      </c>
      <c r="B32" s="9"/>
      <c r="C32" s="16">
        <v>4.755</v>
      </c>
      <c r="D32" s="9"/>
      <c r="E32" s="18">
        <v>4.915</v>
      </c>
    </row>
    <row r="33">
      <c r="A33" s="9">
        <v>17</v>
      </c>
      <c r="B33" s="9"/>
      <c r="C33" s="16">
        <v>4.651</v>
      </c>
      <c r="D33" s="9"/>
      <c r="E33" s="18">
        <v>8.446</v>
      </c>
    </row>
    <row r="34">
      <c r="A34" s="9">
        <v>18</v>
      </c>
      <c r="B34" s="9"/>
      <c r="C34" s="16">
        <v>4.607</v>
      </c>
      <c r="D34" s="9"/>
      <c r="E34" s="18">
        <v>5.265</v>
      </c>
    </row>
    <row r="35">
      <c r="A35" s="9">
        <v>19</v>
      </c>
      <c r="B35" s="9"/>
      <c r="C35" s="16">
        <v>4.665</v>
      </c>
      <c r="D35" s="9"/>
      <c r="E35" s="18">
        <v>6.854</v>
      </c>
    </row>
    <row r="36">
      <c r="A36" s="9">
        <v>20</v>
      </c>
      <c r="B36" s="9"/>
      <c r="C36" s="16">
        <v>4.552</v>
      </c>
      <c r="D36" s="9"/>
      <c r="E36" s="18">
        <v>5.538</v>
      </c>
    </row>
    <row r="37">
      <c r="A37" s="9">
        <v>21</v>
      </c>
      <c r="B37" s="9"/>
      <c r="C37" s="16">
        <v>4.536</v>
      </c>
    </row>
    <row r="38">
      <c r="A38" s="9">
        <v>22</v>
      </c>
      <c r="B38" s="9"/>
      <c r="C38" s="16">
        <v>4.625</v>
      </c>
    </row>
    <row r="39">
      <c r="A39" s="9">
        <v>23</v>
      </c>
      <c r="B39" s="9"/>
      <c r="C39" s="16">
        <v>4.459</v>
      </c>
    </row>
    <row r="40">
      <c r="A40" s="9">
        <v>24</v>
      </c>
      <c r="B40" s="9"/>
      <c r="C40" s="16">
        <v>4.409</v>
      </c>
    </row>
    <row r="41">
      <c r="A41" s="9">
        <v>25</v>
      </c>
      <c r="B41" s="9"/>
      <c r="C41" s="16">
        <v>4.221</v>
      </c>
    </row>
    <row r="44">
      <c r="A44" s="8" t="s">
        <v>55</v>
      </c>
      <c r="B44" s="19" t="s">
        <v>11</v>
      </c>
      <c r="C44" s="20" t="s">
        <v>11</v>
      </c>
      <c r="D44" s="21" t="s">
        <v>11</v>
      </c>
      <c r="E44" s="22" t="s">
        <v>56</v>
      </c>
    </row>
    <row r="45">
      <c r="A45" s="8" t="s">
        <v>23</v>
      </c>
      <c r="B45" s="19">
        <v>2.256</v>
      </c>
      <c r="C45" s="20">
        <v>2.137</v>
      </c>
      <c r="D45" s="21">
        <v>2.118</v>
      </c>
      <c r="E45" s="22">
        <v>2.234</v>
      </c>
    </row>
    <row r="46">
      <c r="A46" s="8" t="s">
        <v>57</v>
      </c>
      <c r="B46" s="19" t="s">
        <v>27</v>
      </c>
      <c r="C46" s="20" t="s">
        <v>27</v>
      </c>
      <c r="D46" s="21" t="s">
        <v>27</v>
      </c>
      <c r="E46" s="22" t="s">
        <v>27</v>
      </c>
    </row>
    <row r="48">
      <c r="A48" s="8" t="s">
        <v>58</v>
      </c>
      <c r="B48" s="19" t="s">
        <v>10</v>
      </c>
      <c r="C48" s="20" t="s">
        <v>10</v>
      </c>
      <c r="D48" s="21" t="s">
        <v>11</v>
      </c>
      <c r="E48" s="22" t="s">
        <v>6</v>
      </c>
    </row>
    <row r="49">
      <c r="A49" s="8" t="s">
        <v>25</v>
      </c>
      <c r="B49" s="19">
        <v>4.209</v>
      </c>
      <c r="C49" s="20">
        <v>4.102</v>
      </c>
      <c r="D49" s="21">
        <v>4.194</v>
      </c>
      <c r="E49" s="22">
        <v>4.3</v>
      </c>
    </row>
    <row r="51"/>
  </sheetData>
  <headerFooter/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dimension ref="A1:G48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38" max="38" width="8.83" customWidth="1"/>
    <col min="41" max="41" width="8.83" customWidth="1"/>
    <col min="42" max="42" width="8.83" customWidth="1"/>
    <col min="43" max="43" width="8.83" customWidth="1"/>
    <col min="45" max="45" width="8.83" customWidth="1"/>
    <col min="46" max="46" width="8.83" customWidth="1"/>
    <col min="48" max="48" width="8.83" customWidth="1"/>
  </cols>
  <sheetData>
    <row r="1">
      <c r="A1" s="7" t="s">
        <v>14</v>
      </c>
    </row>
    <row r="2">
      <c r="B2" s="15" t="s">
        <v>7</v>
      </c>
      <c r="C2" s="16" t="s">
        <v>8</v>
      </c>
      <c r="D2" s="17" t="s">
        <v>7</v>
      </c>
      <c r="E2" s="18" t="s">
        <v>6</v>
      </c>
    </row>
    <row r="3">
      <c r="A3" s="8" t="s">
        <v>49</v>
      </c>
      <c r="B3" s="15" t="s">
        <v>48</v>
      </c>
      <c r="C3" s="16" t="s">
        <v>48</v>
      </c>
      <c r="D3" s="17" t="s">
        <v>48</v>
      </c>
      <c r="E3" s="18" t="s">
        <v>48</v>
      </c>
      <c r="G3" s="14"/>
    </row>
    <row r="4">
      <c r="A4" s="8" t="s">
        <v>50</v>
      </c>
      <c r="B4" s="15" t="s">
        <v>48</v>
      </c>
      <c r="C4" s="16">
        <v>4.658</v>
      </c>
      <c r="D4" s="17" t="s">
        <v>48</v>
      </c>
      <c r="E4" s="18">
        <v>4.3</v>
      </c>
    </row>
    <row r="5">
      <c r="A5" s="8" t="s">
        <v>51</v>
      </c>
      <c r="B5" s="15" t="s">
        <v>48</v>
      </c>
      <c r="C5" s="16">
        <v>5.418</v>
      </c>
      <c r="D5" s="17" t="s">
        <v>48</v>
      </c>
      <c r="E5" s="18">
        <v>5.607</v>
      </c>
    </row>
    <row r="6">
      <c r="A6" s="8" t="s">
        <v>45</v>
      </c>
      <c r="B6" s="15" t="s">
        <v>48</v>
      </c>
      <c r="C6" s="16">
        <v>4.858</v>
      </c>
      <c r="D6" s="17" t="s">
        <v>48</v>
      </c>
      <c r="E6" s="18">
        <v>4.808</v>
      </c>
    </row>
    <row r="7">
      <c r="A7" s="8" t="s">
        <v>38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36</v>
      </c>
      <c r="B8" s="15">
        <v>0.99</v>
      </c>
      <c r="C8" s="16">
        <v>0.121</v>
      </c>
      <c r="D8" s="17">
        <v>0.99</v>
      </c>
      <c r="E8" s="18">
        <v>0.424</v>
      </c>
    </row>
    <row r="9">
      <c r="A9" s="8" t="s">
        <v>31</v>
      </c>
      <c r="B9" s="15">
        <v>3</v>
      </c>
      <c r="C9" s="16">
        <v>1</v>
      </c>
      <c r="D9" s="17">
        <v>4</v>
      </c>
      <c r="E9" s="18">
        <v>2</v>
      </c>
    </row>
    <row r="10">
      <c r="A10" s="8" t="s">
        <v>41</v>
      </c>
      <c r="B10" s="15" t="s">
        <v>48</v>
      </c>
      <c r="C10" s="16" t="s">
        <v>48</v>
      </c>
      <c r="D10" s="17" t="s">
        <v>48</v>
      </c>
      <c r="E10" s="18">
        <v>4.168</v>
      </c>
    </row>
    <row r="11">
      <c r="A11" s="8" t="s">
        <v>42</v>
      </c>
      <c r="B11" s="15" t="s">
        <v>48</v>
      </c>
      <c r="C11" s="16" t="s">
        <v>48</v>
      </c>
      <c r="D11" s="17" t="s">
        <v>48</v>
      </c>
      <c r="E11" s="18">
        <v>4.168</v>
      </c>
    </row>
    <row r="12">
      <c r="A12" s="8" t="s">
        <v>46</v>
      </c>
      <c r="B12" s="15">
        <v>0</v>
      </c>
      <c r="C12" s="16">
        <v>22</v>
      </c>
      <c r="D12" s="17">
        <v>0</v>
      </c>
      <c r="E12" s="18">
        <v>0</v>
      </c>
    </row>
    <row r="13">
      <c r="A13" s="8" t="s">
        <v>35</v>
      </c>
      <c r="B13" s="15">
        <v>0.99</v>
      </c>
      <c r="C13" s="16">
        <v>22.121</v>
      </c>
      <c r="D13" s="17">
        <v>0.99</v>
      </c>
      <c r="E13" s="18">
        <v>21.424</v>
      </c>
    </row>
    <row r="15">
      <c r="A15" s="8" t="s">
        <v>52</v>
      </c>
      <c r="B15" s="15">
        <v>0.99</v>
      </c>
      <c r="C15" s="16">
        <v>22.121</v>
      </c>
      <c r="D15" s="17">
        <v>0.99</v>
      </c>
      <c r="E15" s="18">
        <v>21.424</v>
      </c>
    </row>
    <row r="16">
      <c r="A16" s="8" t="s">
        <v>53</v>
      </c>
      <c r="B16" s="19" t="s">
        <v>54</v>
      </c>
      <c r="C16" s="20" t="s">
        <v>54</v>
      </c>
      <c r="D16" s="21" t="s">
        <v>54</v>
      </c>
      <c r="E16" s="22" t="s">
        <v>54</v>
      </c>
    </row>
    <row r="17">
      <c r="A17" s="9">
        <v>1</v>
      </c>
      <c r="B17" s="9"/>
      <c r="C17" s="16">
        <v>4.811</v>
      </c>
      <c r="D17" s="9"/>
      <c r="E17" s="18">
        <v>9.694</v>
      </c>
    </row>
    <row r="18">
      <c r="A18" s="9">
        <v>2</v>
      </c>
      <c r="B18" s="9"/>
      <c r="C18" s="16">
        <v>5.097</v>
      </c>
      <c r="D18" s="9"/>
      <c r="E18" s="18">
        <v>5.012</v>
      </c>
    </row>
    <row r="19">
      <c r="A19" s="9">
        <v>3</v>
      </c>
      <c r="B19" s="9"/>
      <c r="C19" s="16">
        <v>4.893</v>
      </c>
      <c r="D19" s="9"/>
      <c r="E19" s="18">
        <v>4.709</v>
      </c>
    </row>
    <row r="20">
      <c r="A20" s="9">
        <v>4</v>
      </c>
      <c r="B20" s="9"/>
      <c r="C20" s="16">
        <v>4.836</v>
      </c>
      <c r="D20" s="9"/>
      <c r="E20" s="18">
        <v>4.712</v>
      </c>
    </row>
    <row r="21">
      <c r="A21" s="9">
        <v>5</v>
      </c>
      <c r="B21" s="9"/>
      <c r="C21" s="16">
        <v>6.798</v>
      </c>
      <c r="D21" s="9"/>
      <c r="E21" s="18">
        <v>5.694</v>
      </c>
    </row>
    <row r="22">
      <c r="A22" s="9">
        <v>6</v>
      </c>
      <c r="B22" s="9"/>
      <c r="C22" s="16">
        <v>4.878</v>
      </c>
      <c r="D22" s="9"/>
      <c r="E22" s="18">
        <v>4.622</v>
      </c>
    </row>
    <row r="23">
      <c r="A23" s="9">
        <v>7</v>
      </c>
      <c r="B23" s="9"/>
      <c r="C23" s="16">
        <v>4.837</v>
      </c>
      <c r="D23" s="9"/>
      <c r="E23" s="18">
        <v>6.305</v>
      </c>
    </row>
    <row r="24">
      <c r="A24" s="9">
        <v>8</v>
      </c>
      <c r="B24" s="9"/>
      <c r="C24" s="16">
        <v>5.002</v>
      </c>
      <c r="D24" s="9"/>
      <c r="E24" s="18">
        <v>9.452</v>
      </c>
    </row>
    <row r="25">
      <c r="A25" s="9">
        <v>9</v>
      </c>
      <c r="B25" s="9"/>
      <c r="C25" s="16">
        <v>5.006</v>
      </c>
      <c r="D25" s="9"/>
      <c r="E25" s="18">
        <v>4.802</v>
      </c>
    </row>
    <row r="26">
      <c r="A26" s="9">
        <v>10</v>
      </c>
      <c r="B26" s="9"/>
      <c r="C26" s="16">
        <v>4.804</v>
      </c>
      <c r="D26" s="9"/>
      <c r="E26" s="18">
        <v>4.773</v>
      </c>
    </row>
    <row r="27">
      <c r="A27" s="9">
        <v>11</v>
      </c>
      <c r="B27" s="9"/>
      <c r="C27" s="16">
        <v>4.814</v>
      </c>
      <c r="D27" s="9"/>
      <c r="E27" s="18">
        <v>4.566</v>
      </c>
    </row>
    <row r="28">
      <c r="A28" s="9">
        <v>12</v>
      </c>
      <c r="B28" s="9"/>
      <c r="C28" s="16">
        <v>4.741</v>
      </c>
      <c r="D28" s="9"/>
      <c r="E28" s="18">
        <v>7.39</v>
      </c>
    </row>
    <row r="29">
      <c r="A29" s="9">
        <v>13</v>
      </c>
      <c r="B29" s="9"/>
      <c r="C29" s="16">
        <v>4.658</v>
      </c>
      <c r="D29" s="9"/>
      <c r="E29" s="18">
        <v>5.327</v>
      </c>
    </row>
    <row r="30">
      <c r="A30" s="9">
        <v>14</v>
      </c>
      <c r="B30" s="9"/>
      <c r="C30" s="16">
        <v>10.564</v>
      </c>
      <c r="D30" s="9"/>
      <c r="E30" s="18">
        <v>4.808</v>
      </c>
    </row>
    <row r="31">
      <c r="A31" s="9">
        <v>15</v>
      </c>
      <c r="B31" s="9"/>
      <c r="C31" s="16">
        <v>4.714</v>
      </c>
      <c r="D31" s="9"/>
      <c r="E31" s="18">
        <v>4.702</v>
      </c>
    </row>
    <row r="32">
      <c r="A32" s="9">
        <v>16</v>
      </c>
      <c r="B32" s="9"/>
      <c r="C32" s="16">
        <v>4.824</v>
      </c>
      <c r="D32" s="9"/>
      <c r="E32" s="18">
        <v>4.534</v>
      </c>
    </row>
    <row r="33">
      <c r="A33" s="9">
        <v>17</v>
      </c>
      <c r="B33" s="9"/>
      <c r="C33" s="16">
        <v>4.986</v>
      </c>
      <c r="D33" s="9"/>
      <c r="E33" s="18">
        <v>4.3</v>
      </c>
    </row>
    <row r="34">
      <c r="A34" s="9">
        <v>18</v>
      </c>
      <c r="B34" s="9"/>
      <c r="C34" s="16">
        <v>4.796</v>
      </c>
      <c r="D34" s="9"/>
      <c r="E34" s="18">
        <v>7.778</v>
      </c>
    </row>
    <row r="35">
      <c r="A35" s="9">
        <v>19</v>
      </c>
      <c r="B35" s="9"/>
      <c r="C35" s="16">
        <v>4.664</v>
      </c>
      <c r="D35" s="9"/>
      <c r="E35" s="18">
        <v>5.036</v>
      </c>
    </row>
    <row r="36">
      <c r="A36" s="9">
        <v>20</v>
      </c>
      <c r="B36" s="9"/>
      <c r="C36" s="16">
        <v>9.6</v>
      </c>
      <c r="D36" s="9"/>
      <c r="E36" s="18">
        <v>5.014</v>
      </c>
    </row>
    <row r="37">
      <c r="A37" s="9">
        <v>21</v>
      </c>
      <c r="B37" s="9"/>
      <c r="C37" s="16">
        <v>4.937</v>
      </c>
      <c r="D37" s="9"/>
      <c r="E37" s="18">
        <v>4.523</v>
      </c>
    </row>
    <row r="38">
      <c r="A38" s="9">
        <v>22</v>
      </c>
      <c r="B38" s="9"/>
      <c r="C38" s="16">
        <v>4.932</v>
      </c>
    </row>
    <row r="41">
      <c r="A41" s="8" t="s">
        <v>55</v>
      </c>
      <c r="B41" s="19" t="s">
        <v>11</v>
      </c>
      <c r="C41" s="20" t="s">
        <v>11</v>
      </c>
      <c r="D41" s="21" t="s">
        <v>11</v>
      </c>
      <c r="E41" s="22" t="s">
        <v>56</v>
      </c>
    </row>
    <row r="42">
      <c r="A42" s="8" t="s">
        <v>23</v>
      </c>
      <c r="B42" s="19">
        <v>2.256</v>
      </c>
      <c r="C42" s="20">
        <v>2.137</v>
      </c>
      <c r="D42" s="21">
        <v>2.118</v>
      </c>
      <c r="E42" s="22">
        <v>2.234</v>
      </c>
    </row>
    <row r="43">
      <c r="A43" s="8" t="s">
        <v>57</v>
      </c>
      <c r="B43" s="19" t="s">
        <v>27</v>
      </c>
      <c r="C43" s="20" t="s">
        <v>27</v>
      </c>
      <c r="D43" s="21" t="s">
        <v>27</v>
      </c>
      <c r="E43" s="22" t="s">
        <v>27</v>
      </c>
    </row>
    <row r="45">
      <c r="A45" s="8" t="s">
        <v>58</v>
      </c>
      <c r="B45" s="19" t="s">
        <v>10</v>
      </c>
      <c r="C45" s="20" t="s">
        <v>10</v>
      </c>
      <c r="D45" s="21" t="s">
        <v>11</v>
      </c>
      <c r="E45" s="22" t="s">
        <v>6</v>
      </c>
    </row>
    <row r="46">
      <c r="A46" s="8" t="s">
        <v>25</v>
      </c>
      <c r="B46" s="19">
        <v>4.209</v>
      </c>
      <c r="C46" s="20">
        <v>4.102</v>
      </c>
      <c r="D46" s="21">
        <v>4.194</v>
      </c>
      <c r="E46" s="22">
        <v>4.3</v>
      </c>
    </row>
    <row r="48"/>
  </sheetData>
  <headerFooter/>
  <drawing r:id="rId1"/>
</worksheet>
</file>

<file path=xl/worksheets/sheet8.xml><?xml version="1.0" encoding="utf-8"?>
<worksheet xmlns:r="http://schemas.openxmlformats.org/officeDocument/2006/relationships" xmlns="http://schemas.openxmlformats.org/spreadsheetml/2006/main">
  <dimension ref="A1:G47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40" max="40" width="8.83" customWidth="1"/>
    <col min="41" max="41" width="8.83" customWidth="1"/>
    <col min="42" max="42" width="8.83" customWidth="1"/>
    <col min="44" max="44" width="8.83" customWidth="1"/>
    <col min="45" max="45" width="8.83" customWidth="1"/>
    <col min="47" max="47" width="8.83" customWidth="1"/>
  </cols>
  <sheetData>
    <row r="1">
      <c r="A1" s="7" t="s">
        <v>15</v>
      </c>
    </row>
    <row r="2">
      <c r="B2" s="15" t="s">
        <v>11</v>
      </c>
      <c r="C2" s="16" t="s">
        <v>10</v>
      </c>
      <c r="D2" s="17" t="s">
        <v>7</v>
      </c>
      <c r="E2" s="18" t="s">
        <v>7</v>
      </c>
    </row>
    <row r="3">
      <c r="A3" s="8" t="s">
        <v>49</v>
      </c>
      <c r="B3" s="15" t="s">
        <v>48</v>
      </c>
      <c r="C3" s="16" t="s">
        <v>48</v>
      </c>
      <c r="D3" s="17" t="s">
        <v>48</v>
      </c>
      <c r="E3" s="18" t="s">
        <v>48</v>
      </c>
      <c r="G3" s="14"/>
    </row>
    <row r="4">
      <c r="A4" s="8" t="s">
        <v>50</v>
      </c>
      <c r="B4" s="15">
        <v>4.517</v>
      </c>
      <c r="C4" s="16">
        <v>4.102</v>
      </c>
      <c r="D4" s="17" t="s">
        <v>48</v>
      </c>
      <c r="E4" s="18" t="s">
        <v>48</v>
      </c>
    </row>
    <row r="5">
      <c r="A5" s="8" t="s">
        <v>51</v>
      </c>
      <c r="B5" s="15">
        <v>5.487</v>
      </c>
      <c r="C5" s="16">
        <v>5.599</v>
      </c>
      <c r="D5" s="17" t="s">
        <v>48</v>
      </c>
      <c r="E5" s="18" t="s">
        <v>48</v>
      </c>
    </row>
    <row r="6">
      <c r="A6" s="8" t="s">
        <v>45</v>
      </c>
      <c r="B6" s="15">
        <v>4.748</v>
      </c>
      <c r="C6" s="16">
        <v>4.604</v>
      </c>
      <c r="D6" s="17" t="s">
        <v>48</v>
      </c>
      <c r="E6" s="18" t="s">
        <v>48</v>
      </c>
    </row>
    <row r="7">
      <c r="A7" s="8" t="s">
        <v>38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36</v>
      </c>
      <c r="B8" s="15">
        <v>0.96</v>
      </c>
      <c r="C8" s="16">
        <v>0.99</v>
      </c>
      <c r="D8" s="17">
        <v>0.99</v>
      </c>
      <c r="E8" s="18">
        <v>0.99</v>
      </c>
    </row>
    <row r="9">
      <c r="A9" s="8" t="s">
        <v>31</v>
      </c>
      <c r="B9" s="15">
        <v>1</v>
      </c>
      <c r="C9" s="16">
        <v>2</v>
      </c>
      <c r="D9" s="17">
        <v>3</v>
      </c>
      <c r="E9" s="18">
        <v>4</v>
      </c>
    </row>
    <row r="10">
      <c r="A10" s="8" t="s">
        <v>41</v>
      </c>
      <c r="B10" s="15" t="s">
        <v>48</v>
      </c>
      <c r="C10" s="16">
        <v>2.346</v>
      </c>
      <c r="D10" s="17" t="s">
        <v>48</v>
      </c>
      <c r="E10" s="18" t="s">
        <v>48</v>
      </c>
    </row>
    <row r="11">
      <c r="A11" s="8" t="s">
        <v>42</v>
      </c>
      <c r="B11" s="15" t="s">
        <v>48</v>
      </c>
      <c r="C11" s="16">
        <v>2.346</v>
      </c>
      <c r="D11" s="17" t="s">
        <v>48</v>
      </c>
      <c r="E11" s="18" t="s">
        <v>48</v>
      </c>
    </row>
    <row r="12">
      <c r="A12" s="8" t="s">
        <v>46</v>
      </c>
      <c r="B12" s="15">
        <v>16</v>
      </c>
      <c r="C12" s="16">
        <v>5</v>
      </c>
      <c r="D12" s="17">
        <v>0</v>
      </c>
      <c r="E12" s="18">
        <v>0</v>
      </c>
    </row>
    <row r="13">
      <c r="A13" s="8" t="s">
        <v>35</v>
      </c>
      <c r="B13" s="15">
        <v>21.96</v>
      </c>
      <c r="C13" s="16">
        <v>20.99</v>
      </c>
      <c r="D13" s="17">
        <v>0.99</v>
      </c>
      <c r="E13" s="18">
        <v>0.99</v>
      </c>
    </row>
    <row r="15">
      <c r="A15" s="8" t="s">
        <v>52</v>
      </c>
      <c r="B15" s="15">
        <v>21.96</v>
      </c>
      <c r="C15" s="16">
        <v>20.99</v>
      </c>
      <c r="D15" s="17">
        <v>0.99</v>
      </c>
      <c r="E15" s="18">
        <v>0.99</v>
      </c>
    </row>
    <row r="16">
      <c r="A16" s="8" t="s">
        <v>53</v>
      </c>
      <c r="B16" s="19" t="s">
        <v>54</v>
      </c>
      <c r="C16" s="20" t="s">
        <v>54</v>
      </c>
      <c r="D16" s="21" t="s">
        <v>54</v>
      </c>
      <c r="E16" s="22" t="s">
        <v>54</v>
      </c>
    </row>
    <row r="17">
      <c r="A17" s="9">
        <v>1</v>
      </c>
      <c r="B17" s="15">
        <v>5.467</v>
      </c>
      <c r="C17" s="16">
        <v>9.356</v>
      </c>
      <c r="D17" s="9"/>
      <c r="E17" s="9"/>
    </row>
    <row r="18">
      <c r="A18" s="9">
        <v>2</v>
      </c>
      <c r="B18" s="15">
        <v>4.875</v>
      </c>
      <c r="C18" s="16">
        <v>4.551</v>
      </c>
    </row>
    <row r="19">
      <c r="A19" s="9">
        <v>3</v>
      </c>
      <c r="B19" s="15">
        <v>4.668</v>
      </c>
      <c r="C19" s="16">
        <v>4.445</v>
      </c>
    </row>
    <row r="20">
      <c r="A20" s="9">
        <v>4</v>
      </c>
      <c r="B20" s="15">
        <v>4.724</v>
      </c>
      <c r="C20" s="16">
        <v>4.329</v>
      </c>
    </row>
    <row r="21">
      <c r="A21" s="9">
        <v>5</v>
      </c>
      <c r="B21" s="15">
        <v>4.717</v>
      </c>
      <c r="C21" s="16">
        <v>4.116</v>
      </c>
    </row>
    <row r="22">
      <c r="A22" s="9">
        <v>6</v>
      </c>
      <c r="B22" s="15">
        <v>4.517</v>
      </c>
      <c r="C22" s="16">
        <v>4.102</v>
      </c>
    </row>
    <row r="23">
      <c r="A23" s="9">
        <v>7</v>
      </c>
      <c r="B23" s="15">
        <v>10.459</v>
      </c>
      <c r="C23" s="16">
        <v>4.612</v>
      </c>
    </row>
    <row r="24">
      <c r="A24" s="9">
        <v>8</v>
      </c>
      <c r="B24" s="15">
        <v>4.787</v>
      </c>
      <c r="C24" s="16">
        <v>6.876</v>
      </c>
    </row>
    <row r="25">
      <c r="A25" s="9">
        <v>9</v>
      </c>
      <c r="B25" s="15">
        <v>4.85</v>
      </c>
      <c r="C25" s="16">
        <v>4.623</v>
      </c>
    </row>
    <row r="26">
      <c r="A26" s="9">
        <v>10</v>
      </c>
      <c r="B26" s="15">
        <v>4.834</v>
      </c>
      <c r="C26" s="16">
        <v>4.359</v>
      </c>
    </row>
    <row r="27">
      <c r="A27" s="9">
        <v>11</v>
      </c>
      <c r="B27" s="15">
        <v>4.797</v>
      </c>
      <c r="C27" s="16">
        <v>4.403</v>
      </c>
    </row>
    <row r="28">
      <c r="A28" s="9">
        <v>12</v>
      </c>
      <c r="B28" s="15">
        <v>4.626</v>
      </c>
      <c r="C28" s="16">
        <v>12.298</v>
      </c>
    </row>
    <row r="29">
      <c r="A29" s="9">
        <v>13</v>
      </c>
      <c r="B29" s="15">
        <v>4.748</v>
      </c>
      <c r="C29" s="16">
        <v>4.667</v>
      </c>
    </row>
    <row r="30">
      <c r="A30" s="9">
        <v>14</v>
      </c>
      <c r="B30" s="15">
        <v>4.731</v>
      </c>
      <c r="C30" s="16">
        <v>11.131</v>
      </c>
    </row>
    <row r="31">
      <c r="A31" s="9">
        <v>15</v>
      </c>
      <c r="B31" s="15">
        <v>10.714</v>
      </c>
      <c r="C31" s="16">
        <v>4.72</v>
      </c>
    </row>
    <row r="32">
      <c r="A32" s="9">
        <v>16</v>
      </c>
      <c r="B32" s="15">
        <v>4.677</v>
      </c>
      <c r="C32" s="16">
        <v>4.546</v>
      </c>
    </row>
    <row r="33">
      <c r="A33" s="9">
        <v>17</v>
      </c>
      <c r="B33" s="15">
        <v>4.585</v>
      </c>
      <c r="C33" s="16">
        <v>4.653</v>
      </c>
    </row>
    <row r="34">
      <c r="A34" s="9">
        <v>18</v>
      </c>
      <c r="B34" s="15">
        <v>4.555</v>
      </c>
      <c r="C34" s="16">
        <v>5.01</v>
      </c>
    </row>
    <row r="35">
      <c r="A35" s="9">
        <v>19</v>
      </c>
      <c r="B35" s="15">
        <v>8.27</v>
      </c>
      <c r="C35" s="16">
        <v>4.583</v>
      </c>
    </row>
    <row r="36">
      <c r="A36" s="9">
        <v>20</v>
      </c>
      <c r="B36" s="15">
        <v>4.688</v>
      </c>
      <c r="C36" s="16">
        <v>4.595</v>
      </c>
    </row>
    <row r="37">
      <c r="A37" s="9">
        <v>21</v>
      </c>
      <c r="B37" s="15">
        <v>4.939</v>
      </c>
    </row>
    <row r="40">
      <c r="A40" s="8" t="s">
        <v>55</v>
      </c>
      <c r="B40" s="19" t="s">
        <v>11</v>
      </c>
      <c r="C40" s="20" t="s">
        <v>11</v>
      </c>
      <c r="D40" s="21" t="s">
        <v>11</v>
      </c>
      <c r="E40" s="22" t="s">
        <v>56</v>
      </c>
    </row>
    <row r="41">
      <c r="A41" s="8" t="s">
        <v>23</v>
      </c>
      <c r="B41" s="19">
        <v>2.256</v>
      </c>
      <c r="C41" s="20">
        <v>2.137</v>
      </c>
      <c r="D41" s="21">
        <v>2.118</v>
      </c>
      <c r="E41" s="22">
        <v>2.234</v>
      </c>
    </row>
    <row r="42">
      <c r="A42" s="8" t="s">
        <v>57</v>
      </c>
      <c r="B42" s="19" t="s">
        <v>27</v>
      </c>
      <c r="C42" s="20" t="s">
        <v>27</v>
      </c>
      <c r="D42" s="21" t="s">
        <v>27</v>
      </c>
      <c r="E42" s="22" t="s">
        <v>27</v>
      </c>
    </row>
    <row r="44">
      <c r="A44" s="8" t="s">
        <v>58</v>
      </c>
      <c r="B44" s="19" t="s">
        <v>10</v>
      </c>
      <c r="C44" s="20" t="s">
        <v>10</v>
      </c>
      <c r="D44" s="21" t="s">
        <v>11</v>
      </c>
      <c r="E44" s="22" t="s">
        <v>6</v>
      </c>
    </row>
    <row r="45">
      <c r="A45" s="8" t="s">
        <v>25</v>
      </c>
      <c r="B45" s="19">
        <v>4.209</v>
      </c>
      <c r="C45" s="20">
        <v>4.102</v>
      </c>
      <c r="D45" s="21">
        <v>4.194</v>
      </c>
      <c r="E45" s="22">
        <v>4.3</v>
      </c>
    </row>
    <row r="47"/>
  </sheetData>
  <headerFooter/>
  <drawing r:id="rId1"/>
</worksheet>
</file>

<file path=xl/worksheets/sheet9.xml><?xml version="1.0" encoding="utf-8"?>
<worksheet xmlns:r="http://schemas.openxmlformats.org/officeDocument/2006/relationships" xmlns="http://schemas.openxmlformats.org/spreadsheetml/2006/main">
  <dimension ref="A1:G46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9" max="39" width="8.83" customWidth="1"/>
    <col min="40" max="40" width="8.83" customWidth="1"/>
    <col min="41" max="41" width="8.83" customWidth="1"/>
    <col min="43" max="43" width="8.83" customWidth="1"/>
    <col min="44" max="44" width="8.83" customWidth="1"/>
    <col min="46" max="46" width="8.83" customWidth="1"/>
  </cols>
  <sheetData>
    <row r="1">
      <c r="A1" s="7" t="s">
        <v>16</v>
      </c>
    </row>
    <row r="2">
      <c r="B2" s="15" t="s">
        <v>8</v>
      </c>
      <c r="C2" s="16" t="s">
        <v>6</v>
      </c>
      <c r="D2" s="17" t="s">
        <v>7</v>
      </c>
      <c r="E2" s="18" t="s">
        <v>7</v>
      </c>
    </row>
    <row r="3">
      <c r="A3" s="8" t="s">
        <v>49</v>
      </c>
      <c r="B3" s="15" t="s">
        <v>48</v>
      </c>
      <c r="C3" s="16" t="s">
        <v>48</v>
      </c>
      <c r="D3" s="17" t="s">
        <v>48</v>
      </c>
      <c r="E3" s="18" t="s">
        <v>48</v>
      </c>
      <c r="G3" s="14"/>
    </row>
    <row r="4">
      <c r="A4" s="8" t="s">
        <v>50</v>
      </c>
      <c r="B4" s="15">
        <v>4.574</v>
      </c>
      <c r="C4" s="16">
        <v>4.329</v>
      </c>
      <c r="D4" s="17" t="s">
        <v>48</v>
      </c>
      <c r="E4" s="18" t="s">
        <v>48</v>
      </c>
    </row>
    <row r="5">
      <c r="A5" s="8" t="s">
        <v>51</v>
      </c>
      <c r="B5" s="15">
        <v>5.786</v>
      </c>
      <c r="C5" s="16">
        <v>5.647</v>
      </c>
      <c r="D5" s="17" t="s">
        <v>48</v>
      </c>
      <c r="E5" s="18" t="s">
        <v>48</v>
      </c>
    </row>
    <row r="6">
      <c r="A6" s="8" t="s">
        <v>45</v>
      </c>
      <c r="B6" s="15">
        <v>4.934</v>
      </c>
      <c r="C6" s="16">
        <v>4.72</v>
      </c>
      <c r="D6" s="17" t="s">
        <v>48</v>
      </c>
      <c r="E6" s="18" t="s">
        <v>48</v>
      </c>
    </row>
    <row r="7">
      <c r="A7" s="8" t="s">
        <v>38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36</v>
      </c>
      <c r="B8" s="15">
        <v>0.825</v>
      </c>
      <c r="C8" s="16">
        <v>0.99</v>
      </c>
      <c r="D8" s="17">
        <v>0.99</v>
      </c>
      <c r="E8" s="18">
        <v>0.99</v>
      </c>
    </row>
    <row r="9">
      <c r="A9" s="8" t="s">
        <v>31</v>
      </c>
      <c r="B9" s="15">
        <v>2</v>
      </c>
      <c r="C9" s="16">
        <v>1</v>
      </c>
      <c r="D9" s="17">
        <v>3</v>
      </c>
      <c r="E9" s="18">
        <v>4</v>
      </c>
    </row>
    <row r="10">
      <c r="A10" s="8" t="s">
        <v>41</v>
      </c>
      <c r="B10" s="15">
        <v>2.78</v>
      </c>
      <c r="C10" s="16" t="s">
        <v>48</v>
      </c>
      <c r="D10" s="17" t="s">
        <v>48</v>
      </c>
      <c r="E10" s="18" t="s">
        <v>48</v>
      </c>
    </row>
    <row r="11">
      <c r="A11" s="8" t="s">
        <v>42</v>
      </c>
      <c r="B11" s="15">
        <v>2.78</v>
      </c>
      <c r="C11" s="16" t="s">
        <v>48</v>
      </c>
      <c r="D11" s="17" t="s">
        <v>48</v>
      </c>
      <c r="E11" s="18" t="s">
        <v>48</v>
      </c>
    </row>
    <row r="12">
      <c r="A12" s="8" t="s">
        <v>46</v>
      </c>
      <c r="B12" s="15">
        <v>16</v>
      </c>
      <c r="C12" s="16">
        <v>4</v>
      </c>
      <c r="D12" s="17">
        <v>0</v>
      </c>
      <c r="E12" s="18">
        <v>0</v>
      </c>
    </row>
    <row r="13">
      <c r="A13" s="8" t="s">
        <v>35</v>
      </c>
      <c r="B13" s="15">
        <v>20.825</v>
      </c>
      <c r="C13" s="16">
        <v>20.99</v>
      </c>
      <c r="D13" s="17">
        <v>0.99</v>
      </c>
      <c r="E13" s="18">
        <v>0.99</v>
      </c>
    </row>
    <row r="15">
      <c r="A15" s="8" t="s">
        <v>52</v>
      </c>
      <c r="B15" s="15">
        <v>20.825</v>
      </c>
      <c r="C15" s="16">
        <v>20.99</v>
      </c>
      <c r="D15" s="17">
        <v>0.99</v>
      </c>
      <c r="E15" s="18">
        <v>0.99</v>
      </c>
    </row>
    <row r="16">
      <c r="A16" s="8" t="s">
        <v>53</v>
      </c>
      <c r="B16" s="19" t="s">
        <v>54</v>
      </c>
      <c r="C16" s="20" t="s">
        <v>54</v>
      </c>
      <c r="D16" s="21" t="s">
        <v>54</v>
      </c>
      <c r="E16" s="22" t="s">
        <v>54</v>
      </c>
    </row>
    <row r="17">
      <c r="A17" s="9">
        <v>1</v>
      </c>
      <c r="B17" s="15">
        <v>4.891</v>
      </c>
      <c r="C17" s="16">
        <v>4.809</v>
      </c>
      <c r="D17" s="9"/>
      <c r="E17" s="9"/>
    </row>
    <row r="18">
      <c r="A18" s="9">
        <v>2</v>
      </c>
      <c r="B18" s="15">
        <v>8.725</v>
      </c>
      <c r="C18" s="16">
        <v>10.433</v>
      </c>
    </row>
    <row r="19">
      <c r="A19" s="9">
        <v>3</v>
      </c>
      <c r="B19" s="15">
        <v>4.729</v>
      </c>
      <c r="C19" s="16">
        <v>4.431</v>
      </c>
    </row>
    <row r="20">
      <c r="A20" s="9">
        <v>4</v>
      </c>
      <c r="B20" s="15">
        <v>4.739</v>
      </c>
      <c r="C20" s="16">
        <v>4.363</v>
      </c>
    </row>
    <row r="21">
      <c r="A21" s="9">
        <v>5</v>
      </c>
      <c r="B21" s="15">
        <v>4.584</v>
      </c>
      <c r="C21" s="16">
        <v>7.297</v>
      </c>
    </row>
    <row r="22">
      <c r="A22" s="9">
        <v>6</v>
      </c>
      <c r="B22" s="15">
        <v>8.141</v>
      </c>
      <c r="C22" s="16">
        <v>8.124</v>
      </c>
    </row>
    <row r="23">
      <c r="A23" s="9">
        <v>7</v>
      </c>
      <c r="B23" s="15">
        <v>6.962</v>
      </c>
      <c r="C23" s="16">
        <v>4.856</v>
      </c>
    </row>
    <row r="24">
      <c r="A24" s="9">
        <v>8</v>
      </c>
      <c r="B24" s="15">
        <v>5.018</v>
      </c>
      <c r="C24" s="16">
        <v>4.887</v>
      </c>
    </row>
    <row r="25">
      <c r="A25" s="9">
        <v>9</v>
      </c>
      <c r="B25" s="15">
        <v>5.049</v>
      </c>
      <c r="C25" s="16">
        <v>4.391</v>
      </c>
    </row>
    <row r="26">
      <c r="A26" s="9">
        <v>10</v>
      </c>
      <c r="B26" s="15">
        <v>4.866</v>
      </c>
      <c r="C26" s="16">
        <v>7.202</v>
      </c>
    </row>
    <row r="27">
      <c r="A27" s="9">
        <v>11</v>
      </c>
      <c r="B27" s="15">
        <v>4.977</v>
      </c>
      <c r="C27" s="16">
        <v>7.811</v>
      </c>
    </row>
    <row r="28">
      <c r="A28" s="9">
        <v>12</v>
      </c>
      <c r="B28" s="15">
        <v>5.055</v>
      </c>
      <c r="C28" s="16">
        <v>4.329</v>
      </c>
    </row>
    <row r="29">
      <c r="A29" s="9">
        <v>13</v>
      </c>
      <c r="B29" s="15">
        <v>4.873</v>
      </c>
      <c r="C29" s="16">
        <v>4.552</v>
      </c>
    </row>
    <row r="30">
      <c r="A30" s="9">
        <v>14</v>
      </c>
      <c r="B30" s="15">
        <v>4.799</v>
      </c>
      <c r="C30" s="16">
        <v>4.616</v>
      </c>
    </row>
    <row r="31">
      <c r="A31" s="9">
        <v>15</v>
      </c>
      <c r="B31" s="15">
        <v>4.812</v>
      </c>
      <c r="C31" s="16">
        <v>4.63</v>
      </c>
    </row>
    <row r="32">
      <c r="A32" s="9">
        <v>16</v>
      </c>
      <c r="B32" s="15">
        <v>4.574</v>
      </c>
      <c r="C32" s="16">
        <v>4.403</v>
      </c>
    </row>
    <row r="33">
      <c r="A33" s="9">
        <v>17</v>
      </c>
      <c r="B33" s="15">
        <v>10.969</v>
      </c>
      <c r="C33" s="16">
        <v>7.785</v>
      </c>
    </row>
    <row r="34">
      <c r="A34" s="9">
        <v>18</v>
      </c>
      <c r="B34" s="15">
        <v>8.141</v>
      </c>
      <c r="C34" s="16">
        <v>5.021</v>
      </c>
    </row>
    <row r="35">
      <c r="A35" s="9">
        <v>19</v>
      </c>
      <c r="B35" s="15">
        <v>5.072</v>
      </c>
      <c r="C35" s="16">
        <v>4.459</v>
      </c>
    </row>
    <row r="36">
      <c r="A36" s="9">
        <v>20</v>
      </c>
      <c r="B36" s="15">
        <v>4.738</v>
      </c>
      <c r="C36" s="16">
        <v>4.535</v>
      </c>
    </row>
    <row r="39">
      <c r="A39" s="8" t="s">
        <v>55</v>
      </c>
      <c r="B39" s="19" t="s">
        <v>11</v>
      </c>
      <c r="C39" s="20" t="s">
        <v>11</v>
      </c>
      <c r="D39" s="21" t="s">
        <v>11</v>
      </c>
      <c r="E39" s="22" t="s">
        <v>56</v>
      </c>
    </row>
    <row r="40">
      <c r="A40" s="8" t="s">
        <v>23</v>
      </c>
      <c r="B40" s="19">
        <v>2.256</v>
      </c>
      <c r="C40" s="20">
        <v>2.137</v>
      </c>
      <c r="D40" s="21">
        <v>2.118</v>
      </c>
      <c r="E40" s="22">
        <v>2.234</v>
      </c>
    </row>
    <row r="41">
      <c r="A41" s="8" t="s">
        <v>57</v>
      </c>
      <c r="B41" s="19" t="s">
        <v>27</v>
      </c>
      <c r="C41" s="20" t="s">
        <v>27</v>
      </c>
      <c r="D41" s="21" t="s">
        <v>27</v>
      </c>
      <c r="E41" s="22" t="s">
        <v>27</v>
      </c>
    </row>
    <row r="43">
      <c r="A43" s="8" t="s">
        <v>58</v>
      </c>
      <c r="B43" s="19" t="s">
        <v>10</v>
      </c>
      <c r="C43" s="20" t="s">
        <v>10</v>
      </c>
      <c r="D43" s="21" t="s">
        <v>11</v>
      </c>
      <c r="E43" s="22" t="s">
        <v>6</v>
      </c>
    </row>
    <row r="44">
      <c r="A44" s="8" t="s">
        <v>25</v>
      </c>
      <c r="B44" s="19">
        <v>4.209</v>
      </c>
      <c r="C44" s="20">
        <v>4.102</v>
      </c>
      <c r="D44" s="21">
        <v>4.194</v>
      </c>
      <c r="E44" s="22">
        <v>4.3</v>
      </c>
    </row>
    <row r="46"/>
  </sheetData>
  <headerFooter/>
  <drawing r:id="rId1"/>
</worksheet>
</file>