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<sst xmlns="http://schemas.openxmlformats.org/spreadsheetml/2006/main" count="60" uniqueCount="60">
  <si>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</si>
  <si>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</si>
  <si>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</si>
  <si>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</si>
  <si>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</si>
  <si>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</si>
  <si>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Karl</t>
  </si>
  <si>
    <t>Marc T</t>
  </si>
  <si>
    <t>Andy W</t>
  </si>
  <si>
    <t>Al Twiddy</t>
  </si>
  <si>
    <t>Heat 2</t>
  </si>
  <si>
    <t>Clive H</t>
  </si>
  <si>
    <t>Heat 3</t>
  </si>
  <si>
    <t>Louis</t>
  </si>
  <si>
    <t>Heat 4</t>
  </si>
  <si>
    <t>Heat 5</t>
  </si>
  <si>
    <t>Heat 6</t>
  </si>
  <si>
    <t xml:space="preserve">2 Min FLBT HO Ironman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</si>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</sst>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Data'!$A$110:$BV$110</c:f>
            </c:numRef>
          </c:cat>
          <c:val>
            <c:numRef>
              <c:f>'Graph Data'!$A$111:$BV$111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Data'!$A$112:$BZ$112</c:f>
            </c:numRef>
          </c:cat>
          <c:val>
            <c:numRef>
              <c:f>'Graph Data'!$A$113:$BZ$113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Data'!$A$114:$BW$114</c:f>
            </c:numRef>
          </c:cat>
          <c:val>
            <c:numRef>
              <c:f>'Graph Data'!$A$115:$BW$115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Data'!$A$116:$BK$116</c:f>
            </c:numRef>
          </c:cat>
          <c:val>
            <c:numRef>
              <c:f>'Graph Data'!$A$117:$BK$117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Data'!$A$118:$BH$118</c:f>
            </c:numRef>
          </c:cat>
          <c:val>
            <c:numRef>
              <c:f>'Graph Data'!$A$119:$BH$119</c:f>
            </c:numRef>
          </c:val>
          <c:smooth val="0"/>
        </ser>
        <ser xmlns="http://schemas.openxmlformats.org/drawingml/2006/chart">
          <c:idx val="5"/>
          <c:order val="5"/>
          <c:tx>
            <c:v>Clive H</c:v>
          </c:tx>
          <c:marker>
            <c:symbol val="square"/>
          </c:marker>
          <c:cat>
            <c:numRef>
              <c:f>'Graph Data'!$A$120:$BR$120</c:f>
            </c:numRef>
          </c:cat>
          <c:val>
            <c:numRef>
              <c:f>'Graph Data'!$A$121:$BR$121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Data'!$A$38:$T$38</c:f>
            </c:numRef>
          </c:cat>
          <c:val>
            <c:numRef>
              <c:f>'Graph Data'!$A$39:$T$39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Data'!$A$40:$T$40</c:f>
            </c:numRef>
          </c:cat>
          <c:val>
            <c:numRef>
              <c:f>'Graph Data'!$A$41:$T$41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Data'!$A$42:$O$42</c:f>
            </c:numRef>
          </c:cat>
          <c:val>
            <c:numRef>
              <c:f>'Graph Data'!$A$43:$O$43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Data'!$A$44:$R$44</c:f>
            </c:numRef>
          </c:cat>
          <c:val>
            <c:numRef>
              <c:f>'Graph Data'!$A$45:$R$45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Data'!$A$92:$T$92</c:f>
            </c:numRef>
          </c:cat>
          <c:val>
            <c:numRef>
              <c:f>'Graph Data'!$A$93:$T$93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Data'!$A$94:$T$94</c:f>
            </c:numRef>
          </c:cat>
          <c:val>
            <c:numRef>
              <c:f>'Graph Data'!$A$95:$T$95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Data'!$A$96:$O$96</c:f>
            </c:numRef>
          </c:cat>
          <c:val>
            <c:numRef>
              <c:f>'Graph Data'!$A$97:$O$97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Data'!$A$98:$R$98</c:f>
            </c:numRef>
          </c:cat>
          <c:val>
            <c:numRef>
              <c:f>'Graph Data'!$A$99:$R$99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Data'!$A$47:$T$47</c:f>
            </c:numRef>
          </c:cat>
          <c:val>
            <c:numRef>
              <c:f>'Graph Data'!$A$48:$T$48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Data'!$A$49:$R$49</c:f>
            </c:numRef>
          </c:cat>
          <c:val>
            <c:numRef>
              <c:f>'Graph Data'!$A$50:$R$50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Data'!$A$51:$L$51</c:f>
            </c:numRef>
          </c:cat>
          <c:val>
            <c:numRef>
              <c:f>'Graph Data'!$A$52:$L$52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Data'!$A$53:$N$53</c:f>
            </c:numRef>
          </c:cat>
          <c:val>
            <c:numRef>
              <c:f>'Graph Data'!$A$54:$N$54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Data'!$A$101:$T$101</c:f>
            </c:numRef>
          </c:cat>
          <c:val>
            <c:numRef>
              <c:f>'Graph Data'!$A$102:$T$102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Data'!$A$103:$R$103</c:f>
            </c:numRef>
          </c:cat>
          <c:val>
            <c:numRef>
              <c:f>'Graph Data'!$A$104:$R$104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Data'!$A$105:$L$105</c:f>
            </c:numRef>
          </c:cat>
          <c:val>
            <c:numRef>
              <c:f>'Graph Data'!$A$106:$L$106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Data'!$A$107:$N$107</c:f>
            </c:numRef>
          </c:cat>
          <c:val>
            <c:numRef>
              <c:f>'Graph Data'!$A$108:$N$108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Data'!$A$2:$S$2</c:f>
            </c:numRef>
          </c:cat>
          <c:val>
            <c:numRef>
              <c:f>'Graph Data'!$A$3:$S$3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Data'!$A$4:$U$4</c:f>
            </c:numRef>
          </c:cat>
          <c:val>
            <c:numRef>
              <c:f>'Graph Data'!$A$5:$U$5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Data'!$A$8:$L$8</c:f>
            </c:numRef>
          </c:cat>
          <c:val>
            <c:numRef>
              <c:f>'Graph Data'!$A$9:$L$9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Data'!$A$56:$S$56</c:f>
            </c:numRef>
          </c:cat>
          <c:val>
            <c:numRef>
              <c:f>'Graph Data'!$A$57:$S$57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Data'!$A$58:$U$58</c:f>
            </c:numRef>
          </c:cat>
          <c:val>
            <c:numRef>
              <c:f>'Graph Data'!$A$59:$U$59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Data'!$A$60:$R$60</c:f>
            </c:numRef>
          </c:cat>
          <c:val>
            <c:numRef>
              <c:f>'Graph Data'!$A$61:$R$61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Data'!$A$62:$L$62</c:f>
            </c:numRef>
          </c:cat>
          <c:val>
            <c:numRef>
              <c:f>'Graph Data'!$A$63:$L$63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Data'!$A$11:$T$11</c:f>
            </c:numRef>
          </c:cat>
          <c:val>
            <c:numRef>
              <c:f>'Graph Data'!$A$12:$T$12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Data'!$A$13:$T$13</c:f>
            </c:numRef>
          </c:cat>
          <c:val>
            <c:numRef>
              <c:f>'Graph Data'!$A$14:$T$14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Data'!$A$15:$R$15</c:f>
            </c:numRef>
          </c:cat>
          <c:val>
            <c:numRef>
              <c:f>'Graph Data'!$A$16:$R$16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Data'!$A$17:$S$17</c:f>
            </c:numRef>
          </c:cat>
          <c:val>
            <c:numRef>
              <c:f>'Graph Data'!$A$18:$S$18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Data'!$A$65:$T$65</c:f>
            </c:numRef>
          </c:cat>
          <c:val>
            <c:numRef>
              <c:f>'Graph Data'!$A$66:$T$66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Data'!$A$67:$T$67</c:f>
            </c:numRef>
          </c:cat>
          <c:val>
            <c:numRef>
              <c:f>'Graph Data'!$A$68:$T$68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Data'!$A$69:$R$69</c:f>
            </c:numRef>
          </c:cat>
          <c:val>
            <c:numRef>
              <c:f>'Graph Data'!$A$70:$R$70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Data'!$A$20:$M$20</c:f>
            </c:numRef>
          </c:cat>
          <c:val>
            <c:numRef>
              <c:f>'Graph Data'!$A$21:$M$21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Data'!$A$22:$R$22</c:f>
            </c:numRef>
          </c:cat>
          <c:val>
            <c:numRef>
              <c:f>'Graph Data'!$A$23:$R$23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Data'!$A$24:$O$24</c:f>
            </c:numRef>
          </c:cat>
          <c:val>
            <c:numRef>
              <c:f>'Graph Data'!$A$25:$O$25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Data'!$A$26:$S$26</c:f>
            </c:numRef>
          </c:cat>
          <c:val>
            <c:numRef>
              <c:f>'Graph Data'!$A$27:$S$27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Data'!$A$74:$M$74</c:f>
            </c:numRef>
          </c:cat>
          <c:val>
            <c:numRef>
              <c:f>'Graph Data'!$A$75:$M$75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Data'!$A$76:$R$76</c:f>
            </c:numRef>
          </c:cat>
          <c:val>
            <c:numRef>
              <c:f>'Graph Data'!$A$77:$R$77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Data'!$A$78:$O$78</c:f>
            </c:numRef>
          </c:cat>
          <c:val>
            <c:numRef>
              <c:f>'Graph Data'!$A$79:$O$79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Data'!$A$80:$S$80</c:f>
            </c:numRef>
          </c:cat>
          <c:val>
            <c:numRef>
              <c:f>'Graph Data'!$A$81:$S$81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Data'!$A$29:$S$29</c:f>
            </c:numRef>
          </c:cat>
          <c:val>
            <c:numRef>
              <c:f>'Graph Data'!$A$30:$S$30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Data'!$A$31:$R$31</c:f>
            </c:numRef>
          </c:cat>
          <c:val>
            <c:numRef>
              <c:f>'Graph Data'!$A$32:$R$32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Data'!$A$33:$N$33</c:f>
            </c:numRef>
          </c:cat>
          <c:val>
            <c:numRef>
              <c:f>'Graph Data'!$A$34:$N$34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Data'!$A$35:$T$35</c:f>
            </c:numRef>
          </c:cat>
          <c:val>
            <c:numRef>
              <c:f>'Graph Data'!$A$36:$T$36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Data'!$A$83:$S$83</c:f>
            </c:numRef>
          </c:cat>
          <c:val>
            <c:numRef>
              <c:f>'Graph Data'!$A$84:$S$84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Data'!$A$85:$R$85</c:f>
            </c:numRef>
          </c:cat>
          <c:val>
            <c:numRef>
              <c:f>'Graph Data'!$A$86:$R$86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Data'!$A$87:$N$87</c:f>
            </c:numRef>
          </c:cat>
          <c:val>
            <c:numRef>
              <c:f>'Graph Data'!$A$88:$N$88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Data'!$A$89:$T$89</c:f>
            </c:numRef>
          </c:cat>
          <c:val>
            <c:numRef>
              <c:f>'Graph Data'!$A$90:$T$90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247650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10</xdr:col>
      <xdr:colOff>381000</xdr:colOff>
      <xdr:row>70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10</xdr:col>
      <xdr:colOff>381000</xdr:colOff>
      <xdr:row>68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BZ12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10.58" customWidth="1"/>
    <col min="80" max="80" width="10.58" customWidth="1"/>
    <col min="81" max="81" width="10.58" customWidth="1"/>
    <col min="82" max="82" width="10.58" customWidth="1"/>
    <col min="83" max="83" width="10.58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</cols>
  <sheetData>
    <row r="1">
      <c r="A1" s="0">
        <v>19</v>
      </c>
      <c r="B1" s="0">
        <v>21</v>
      </c>
      <c r="C1" s="0">
        <v>18</v>
      </c>
      <c r="D1" s="0">
        <v>12</v>
      </c>
    </row>
    <row r="2">
      <c r="A2" s="0">
        <v>6.776</v>
      </c>
      <c r="B2" s="0">
        <v>13.126</v>
      </c>
      <c r="C2" s="0">
        <v>19.099</v>
      </c>
      <c r="D2" s="0">
        <v>24.951</v>
      </c>
      <c r="E2" s="0">
        <v>30.655</v>
      </c>
      <c r="F2" s="0">
        <v>36.249</v>
      </c>
      <c r="G2" s="0">
        <v>41.898</v>
      </c>
      <c r="H2" s="0">
        <v>47.576</v>
      </c>
      <c r="I2" s="0">
        <v>52.986</v>
      </c>
      <c r="J2" s="0">
        <v>58.314</v>
      </c>
      <c r="K2" s="0">
        <v>63.573</v>
      </c>
      <c r="L2" s="0">
        <v>68.689</v>
      </c>
      <c r="M2" s="0">
        <v>73.89</v>
      </c>
      <c r="N2" s="0">
        <v>78.958</v>
      </c>
      <c r="O2" s="0">
        <v>84.426</v>
      </c>
      <c r="P2" s="0">
        <v>101.044</v>
      </c>
      <c r="Q2" s="0">
        <v>106.701</v>
      </c>
      <c r="R2" s="0">
        <v>112.34</v>
      </c>
      <c r="S2" s="0">
        <v>117.802</v>
      </c>
    </row>
    <row r="3">
      <c r="A3" s="0">
        <v>2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3</v>
      </c>
      <c r="Q3" s="0">
        <v>3</v>
      </c>
      <c r="R3" s="0">
        <v>3</v>
      </c>
      <c r="S3" s="0">
        <v>3</v>
      </c>
      <c r="T3" s="0">
        <v>3</v>
      </c>
    </row>
    <row r="4">
      <c r="A4" s="0">
        <v>6.006</v>
      </c>
      <c r="B4" s="0">
        <v>14.861</v>
      </c>
      <c r="C4" s="0">
        <v>20.666</v>
      </c>
      <c r="D4" s="0">
        <v>26.039</v>
      </c>
      <c r="E4" s="0">
        <v>31.583</v>
      </c>
      <c r="F4" s="0">
        <v>36.852</v>
      </c>
      <c r="G4" s="0">
        <v>42.189</v>
      </c>
      <c r="H4" s="0">
        <v>47.761</v>
      </c>
      <c r="I4" s="0">
        <v>53.168</v>
      </c>
      <c r="J4" s="0">
        <v>58.45</v>
      </c>
      <c r="K4" s="0">
        <v>63.702</v>
      </c>
      <c r="L4" s="0">
        <v>68.877</v>
      </c>
      <c r="M4" s="0">
        <v>74.054</v>
      </c>
      <c r="N4" s="0">
        <v>82.511</v>
      </c>
      <c r="O4" s="0">
        <v>87.779</v>
      </c>
      <c r="P4" s="0">
        <v>93.181</v>
      </c>
      <c r="Q4" s="0">
        <v>98.455</v>
      </c>
      <c r="R4" s="0">
        <v>103.735</v>
      </c>
      <c r="S4" s="0">
        <v>108.992</v>
      </c>
      <c r="T4" s="0">
        <v>114.259</v>
      </c>
      <c r="U4" s="0">
        <v>119.442</v>
      </c>
    </row>
    <row r="5">
      <c r="A5" s="0">
        <v>4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</row>
    <row r="6">
      <c r="A6" s="0">
        <v>10.922</v>
      </c>
      <c r="B6" s="0">
        <v>17.592</v>
      </c>
      <c r="C6" s="0">
        <v>24.126</v>
      </c>
      <c r="D6" s="0">
        <v>30.353</v>
      </c>
      <c r="E6" s="0">
        <v>36.136</v>
      </c>
      <c r="F6" s="0">
        <v>41.988</v>
      </c>
      <c r="G6" s="0">
        <v>47.784</v>
      </c>
      <c r="H6" s="0">
        <v>56.987</v>
      </c>
      <c r="I6" s="0">
        <v>62.873</v>
      </c>
      <c r="J6" s="0">
        <v>68.796</v>
      </c>
      <c r="K6" s="0">
        <v>74.976</v>
      </c>
      <c r="L6" s="0">
        <v>81.351</v>
      </c>
      <c r="M6" s="0">
        <v>87.49</v>
      </c>
      <c r="N6" s="0">
        <v>93.593</v>
      </c>
      <c r="O6" s="0">
        <v>99.514</v>
      </c>
      <c r="P6" s="0">
        <v>105.469</v>
      </c>
      <c r="Q6" s="0">
        <v>111.475</v>
      </c>
      <c r="R6" s="0">
        <v>117.491</v>
      </c>
    </row>
    <row r="7">
      <c r="A7" s="0">
        <v>1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</row>
    <row r="8">
      <c r="A8" s="0">
        <v>6.288</v>
      </c>
      <c r="B8" s="0">
        <v>19.194</v>
      </c>
      <c r="C8" s="0">
        <v>31.267</v>
      </c>
      <c r="D8" s="0">
        <v>38.45</v>
      </c>
      <c r="E8" s="0">
        <v>48.99</v>
      </c>
      <c r="F8" s="0">
        <v>55.181</v>
      </c>
      <c r="G8" s="0">
        <v>65.489</v>
      </c>
      <c r="H8" s="0">
        <v>87.031</v>
      </c>
      <c r="I8" s="0">
        <v>93.657</v>
      </c>
      <c r="J8" s="0">
        <v>99.603</v>
      </c>
      <c r="K8" s="0">
        <v>109.15</v>
      </c>
      <c r="L8" s="0">
        <v>115.56</v>
      </c>
    </row>
    <row r="9">
      <c r="A9" s="0">
        <v>3</v>
      </c>
      <c r="B9" s="0">
        <v>1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1</v>
      </c>
      <c r="J9" s="0">
        <v>1</v>
      </c>
      <c r="K9" s="0">
        <v>1</v>
      </c>
      <c r="L9" s="0">
        <v>1</v>
      </c>
      <c r="M9" s="0">
        <v>1</v>
      </c>
    </row>
    <row r="10">
      <c r="A10" s="0">
        <v>20</v>
      </c>
      <c r="B10" s="0">
        <v>20</v>
      </c>
      <c r="C10" s="0">
        <v>18</v>
      </c>
      <c r="D10" s="0">
        <v>19</v>
      </c>
    </row>
    <row r="11">
      <c r="A11" s="0">
        <v>6.039</v>
      </c>
      <c r="B11" s="0">
        <v>11.658</v>
      </c>
      <c r="C11" s="0">
        <v>17.116</v>
      </c>
      <c r="D11" s="0">
        <v>22.518</v>
      </c>
      <c r="E11" s="0">
        <v>27.906</v>
      </c>
      <c r="F11" s="0">
        <v>33.217</v>
      </c>
      <c r="G11" s="0">
        <v>42.712</v>
      </c>
      <c r="H11" s="0">
        <v>48.501</v>
      </c>
      <c r="I11" s="0">
        <v>54.141</v>
      </c>
      <c r="J11" s="0">
        <v>59.661</v>
      </c>
      <c r="K11" s="0">
        <v>65.206</v>
      </c>
      <c r="L11" s="0">
        <v>70.874</v>
      </c>
      <c r="M11" s="0">
        <v>76.412</v>
      </c>
      <c r="N11" s="0">
        <v>82.007</v>
      </c>
      <c r="O11" s="0">
        <v>87.456</v>
      </c>
      <c r="P11" s="0">
        <v>93.026</v>
      </c>
      <c r="Q11" s="0">
        <v>98.656</v>
      </c>
      <c r="R11" s="0">
        <v>104.192</v>
      </c>
      <c r="S11" s="0">
        <v>109.79</v>
      </c>
      <c r="T11" s="0">
        <v>118.827</v>
      </c>
    </row>
    <row r="12">
      <c r="A12" s="0">
        <v>4</v>
      </c>
      <c r="B12" s="0">
        <v>4</v>
      </c>
      <c r="C12" s="0">
        <v>4</v>
      </c>
      <c r="D12" s="0">
        <v>4</v>
      </c>
      <c r="E12" s="0">
        <v>4</v>
      </c>
      <c r="F12" s="0">
        <v>3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3</v>
      </c>
      <c r="U12" s="0">
        <v>3</v>
      </c>
    </row>
    <row r="13">
      <c r="A13" s="0">
        <v>6.24</v>
      </c>
      <c r="B13" s="0">
        <v>11.67</v>
      </c>
      <c r="C13" s="0">
        <v>17.15</v>
      </c>
      <c r="D13" s="0">
        <v>22.588</v>
      </c>
      <c r="E13" s="0">
        <v>27.971</v>
      </c>
      <c r="F13" s="0">
        <v>33.171</v>
      </c>
      <c r="G13" s="0">
        <v>45.797</v>
      </c>
      <c r="H13" s="0">
        <v>51.484</v>
      </c>
      <c r="I13" s="0">
        <v>57.074</v>
      </c>
      <c r="J13" s="0">
        <v>62.409</v>
      </c>
      <c r="K13" s="0">
        <v>67.684</v>
      </c>
      <c r="L13" s="0">
        <v>72.987</v>
      </c>
      <c r="M13" s="0">
        <v>78.351</v>
      </c>
      <c r="N13" s="0">
        <v>83.818</v>
      </c>
      <c r="O13" s="0">
        <v>89.209</v>
      </c>
      <c r="P13" s="0">
        <v>94.484</v>
      </c>
      <c r="Q13" s="0">
        <v>99.654</v>
      </c>
      <c r="R13" s="0">
        <v>104.896</v>
      </c>
      <c r="S13" s="0">
        <v>110.121</v>
      </c>
      <c r="T13" s="0">
        <v>115.522</v>
      </c>
    </row>
    <row r="14">
      <c r="A14" s="0">
        <v>2</v>
      </c>
      <c r="B14" s="0">
        <v>3</v>
      </c>
      <c r="C14" s="0">
        <v>3</v>
      </c>
      <c r="D14" s="0">
        <v>3</v>
      </c>
      <c r="E14" s="0">
        <v>3</v>
      </c>
      <c r="F14" s="0">
        <v>4</v>
      </c>
      <c r="G14" s="0">
        <v>1</v>
      </c>
      <c r="H14" s="0">
        <v>1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4</v>
      </c>
      <c r="U14" s="0">
        <v>4</v>
      </c>
    </row>
    <row r="15">
      <c r="A15" s="0">
        <v>9.599</v>
      </c>
      <c r="B15" s="0">
        <v>15.399</v>
      </c>
      <c r="C15" s="0">
        <v>20.988</v>
      </c>
      <c r="D15" s="0">
        <v>26.674</v>
      </c>
      <c r="E15" s="0">
        <v>32.458</v>
      </c>
      <c r="F15" s="0">
        <v>38.245</v>
      </c>
      <c r="G15" s="0">
        <v>43.628</v>
      </c>
      <c r="H15" s="0">
        <v>49.246</v>
      </c>
      <c r="I15" s="0">
        <v>57.784</v>
      </c>
      <c r="J15" s="0">
        <v>63.68</v>
      </c>
      <c r="K15" s="0">
        <v>69.472</v>
      </c>
      <c r="L15" s="0">
        <v>75.354</v>
      </c>
      <c r="M15" s="0">
        <v>81.176</v>
      </c>
      <c r="N15" s="0">
        <v>86.854</v>
      </c>
      <c r="O15" s="0">
        <v>92.543</v>
      </c>
      <c r="P15" s="0">
        <v>98.239</v>
      </c>
      <c r="Q15" s="0">
        <v>103.874</v>
      </c>
      <c r="R15" s="0">
        <v>109.384</v>
      </c>
    </row>
    <row r="16">
      <c r="A16" s="0">
        <v>1</v>
      </c>
      <c r="B16" s="0">
        <v>1</v>
      </c>
      <c r="C16" s="0">
        <v>2</v>
      </c>
      <c r="D16" s="0">
        <v>2</v>
      </c>
      <c r="E16" s="0">
        <v>2</v>
      </c>
      <c r="F16" s="0">
        <v>2</v>
      </c>
      <c r="G16" s="0">
        <v>3</v>
      </c>
      <c r="H16" s="0">
        <v>3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1</v>
      </c>
    </row>
    <row r="17">
      <c r="A17" s="0">
        <v>6.132</v>
      </c>
      <c r="B17" s="0">
        <v>15.028</v>
      </c>
      <c r="C17" s="0">
        <v>21.029</v>
      </c>
      <c r="D17" s="0">
        <v>26.834</v>
      </c>
      <c r="E17" s="0">
        <v>32.647</v>
      </c>
      <c r="F17" s="0">
        <v>38.398</v>
      </c>
      <c r="G17" s="0">
        <v>43.991</v>
      </c>
      <c r="H17" s="0">
        <v>49.73</v>
      </c>
      <c r="I17" s="0">
        <v>58.455</v>
      </c>
      <c r="J17" s="0">
        <v>64.577</v>
      </c>
      <c r="K17" s="0">
        <v>70.433</v>
      </c>
      <c r="L17" s="0">
        <v>76.288</v>
      </c>
      <c r="M17" s="0">
        <v>82.169</v>
      </c>
      <c r="N17" s="0">
        <v>87.729</v>
      </c>
      <c r="O17" s="0">
        <v>93.153</v>
      </c>
      <c r="P17" s="0">
        <v>98.636</v>
      </c>
      <c r="Q17" s="0">
        <v>104.193</v>
      </c>
      <c r="R17" s="0">
        <v>109.618</v>
      </c>
      <c r="S17" s="0">
        <v>115.102</v>
      </c>
    </row>
    <row r="18">
      <c r="A18" s="0">
        <v>3</v>
      </c>
      <c r="B18" s="0">
        <v>2</v>
      </c>
      <c r="C18" s="0">
        <v>1</v>
      </c>
      <c r="D18" s="0">
        <v>1</v>
      </c>
      <c r="E18" s="0">
        <v>1</v>
      </c>
      <c r="F18" s="0">
        <v>1</v>
      </c>
      <c r="G18" s="0">
        <v>2</v>
      </c>
      <c r="H18" s="0">
        <v>2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2</v>
      </c>
      <c r="T18" s="0">
        <v>2</v>
      </c>
    </row>
    <row r="19">
      <c r="A19" s="0">
        <v>13</v>
      </c>
      <c r="B19" s="0">
        <v>18</v>
      </c>
      <c r="C19" s="0">
        <v>15</v>
      </c>
      <c r="D19" s="0">
        <v>19</v>
      </c>
    </row>
    <row r="20">
      <c r="A20" s="0">
        <v>7.574</v>
      </c>
      <c r="B20" s="0">
        <v>14.836</v>
      </c>
      <c r="C20" s="0">
        <v>34.267</v>
      </c>
      <c r="D20" s="0">
        <v>42.451</v>
      </c>
      <c r="E20" s="0">
        <v>49.151</v>
      </c>
      <c r="F20" s="0">
        <v>56.631</v>
      </c>
      <c r="G20" s="0">
        <v>63.777</v>
      </c>
      <c r="H20" s="0">
        <v>70.325</v>
      </c>
      <c r="I20" s="0">
        <v>86.738</v>
      </c>
      <c r="J20" s="0">
        <v>94.353</v>
      </c>
      <c r="K20" s="0">
        <v>102.842</v>
      </c>
      <c r="L20" s="0">
        <v>110.354</v>
      </c>
      <c r="M20" s="0">
        <v>117.62</v>
      </c>
    </row>
    <row r="21">
      <c r="A21" s="0">
        <v>2</v>
      </c>
      <c r="B21" s="0">
        <v>3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</row>
    <row r="22">
      <c r="A22" s="0">
        <v>5.719</v>
      </c>
      <c r="B22" s="0">
        <v>15.751</v>
      </c>
      <c r="C22" s="0">
        <v>21.17</v>
      </c>
      <c r="D22" s="0">
        <v>26.893</v>
      </c>
      <c r="E22" s="0">
        <v>32.567</v>
      </c>
      <c r="F22" s="0">
        <v>40.341</v>
      </c>
      <c r="G22" s="0">
        <v>45.84</v>
      </c>
      <c r="H22" s="0">
        <v>55.921</v>
      </c>
      <c r="I22" s="0">
        <v>61.225</v>
      </c>
      <c r="J22" s="0">
        <v>66.459</v>
      </c>
      <c r="K22" s="0">
        <v>71.651</v>
      </c>
      <c r="L22" s="0">
        <v>76.869</v>
      </c>
      <c r="M22" s="0">
        <v>88.648</v>
      </c>
      <c r="N22" s="0">
        <v>94.317</v>
      </c>
      <c r="O22" s="0">
        <v>100.137</v>
      </c>
      <c r="P22" s="0">
        <v>105.613</v>
      </c>
      <c r="Q22" s="0">
        <v>111.248</v>
      </c>
      <c r="R22" s="0">
        <v>116.967</v>
      </c>
    </row>
    <row r="23">
      <c r="A23" s="0">
        <v>4</v>
      </c>
      <c r="B23" s="0">
        <v>1</v>
      </c>
      <c r="C23" s="0">
        <v>2</v>
      </c>
      <c r="D23" s="0">
        <v>3</v>
      </c>
      <c r="E23" s="0">
        <v>3</v>
      </c>
      <c r="F23" s="0">
        <v>3</v>
      </c>
      <c r="G23" s="0">
        <v>4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</row>
    <row r="24">
      <c r="A24" s="0">
        <v>8.686</v>
      </c>
      <c r="B24" s="0">
        <v>14.938</v>
      </c>
      <c r="C24" s="0">
        <v>20.957</v>
      </c>
      <c r="D24" s="0">
        <v>27.148</v>
      </c>
      <c r="E24" s="0">
        <v>43.063</v>
      </c>
      <c r="F24" s="0">
        <v>48.893</v>
      </c>
      <c r="G24" s="0">
        <v>54.583</v>
      </c>
      <c r="H24" s="0">
        <v>60.341</v>
      </c>
      <c r="I24" s="0">
        <v>66.057</v>
      </c>
      <c r="J24" s="0">
        <v>71.761</v>
      </c>
      <c r="K24" s="0">
        <v>77.412</v>
      </c>
      <c r="L24" s="0">
        <v>94.11</v>
      </c>
      <c r="M24" s="0">
        <v>103.274</v>
      </c>
      <c r="N24" s="0">
        <v>109.481</v>
      </c>
      <c r="O24" s="0">
        <v>115.271</v>
      </c>
    </row>
    <row r="25">
      <c r="A25" s="0">
        <v>1</v>
      </c>
      <c r="B25" s="0">
        <v>2</v>
      </c>
      <c r="C25" s="0">
        <v>3</v>
      </c>
      <c r="D25" s="0">
        <v>2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</row>
    <row r="26">
      <c r="A26" s="0">
        <v>5.885</v>
      </c>
      <c r="B26" s="0">
        <v>11.315</v>
      </c>
      <c r="C26" s="0">
        <v>16.833</v>
      </c>
      <c r="D26" s="0">
        <v>22.47</v>
      </c>
      <c r="E26" s="0">
        <v>28.461</v>
      </c>
      <c r="F26" s="0">
        <v>34.583</v>
      </c>
      <c r="G26" s="0">
        <v>46.208</v>
      </c>
      <c r="H26" s="0">
        <v>51.625</v>
      </c>
      <c r="I26" s="0">
        <v>57.003</v>
      </c>
      <c r="J26" s="0">
        <v>62.59</v>
      </c>
      <c r="K26" s="0">
        <v>67.961</v>
      </c>
      <c r="L26" s="0">
        <v>73.697</v>
      </c>
      <c r="M26" s="0">
        <v>81.037</v>
      </c>
      <c r="N26" s="0">
        <v>87.08</v>
      </c>
      <c r="O26" s="0">
        <v>92.771</v>
      </c>
      <c r="P26" s="0">
        <v>98.287</v>
      </c>
      <c r="Q26" s="0">
        <v>103.993</v>
      </c>
      <c r="R26" s="0">
        <v>109.498</v>
      </c>
      <c r="S26" s="0">
        <v>114.971</v>
      </c>
    </row>
    <row r="27">
      <c r="A27" s="0">
        <v>3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3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</row>
    <row r="28">
      <c r="A28" s="0">
        <v>19</v>
      </c>
      <c r="B28" s="0">
        <v>18</v>
      </c>
      <c r="C28" s="0">
        <v>14</v>
      </c>
      <c r="D28" s="0">
        <v>20</v>
      </c>
    </row>
    <row r="29">
      <c r="A29" s="0">
        <v>6.444</v>
      </c>
      <c r="B29" s="0">
        <v>12.428</v>
      </c>
      <c r="C29" s="0">
        <v>18.412</v>
      </c>
      <c r="D29" s="0">
        <v>24.193</v>
      </c>
      <c r="E29" s="0">
        <v>29.601</v>
      </c>
      <c r="F29" s="0">
        <v>41.513</v>
      </c>
      <c r="G29" s="0">
        <v>51.741</v>
      </c>
      <c r="H29" s="0">
        <v>57.437</v>
      </c>
      <c r="I29" s="0">
        <v>63.007</v>
      </c>
      <c r="J29" s="0">
        <v>68.399</v>
      </c>
      <c r="K29" s="0">
        <v>74.107</v>
      </c>
      <c r="L29" s="0">
        <v>76.183</v>
      </c>
      <c r="M29" s="0">
        <v>79.629</v>
      </c>
      <c r="N29" s="0">
        <v>85.066</v>
      </c>
      <c r="O29" s="0">
        <v>90.597</v>
      </c>
      <c r="P29" s="0">
        <v>95.93</v>
      </c>
      <c r="Q29" s="0">
        <v>101.175</v>
      </c>
      <c r="R29" s="0">
        <v>106.734</v>
      </c>
      <c r="S29" s="0">
        <v>114.474</v>
      </c>
    </row>
    <row r="30">
      <c r="A30" s="0">
        <v>3</v>
      </c>
      <c r="B30" s="0">
        <v>4</v>
      </c>
      <c r="C30" s="0">
        <v>3</v>
      </c>
      <c r="D30" s="0">
        <v>3</v>
      </c>
      <c r="E30" s="0">
        <v>3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4</v>
      </c>
      <c r="R30" s="0">
        <v>3</v>
      </c>
      <c r="S30" s="0">
        <v>3</v>
      </c>
      <c r="T30" s="0">
        <v>3</v>
      </c>
    </row>
    <row r="31">
      <c r="A31" s="0">
        <v>6.787</v>
      </c>
      <c r="B31" s="0">
        <v>13.522</v>
      </c>
      <c r="C31" s="0">
        <v>20.097</v>
      </c>
      <c r="D31" s="0">
        <v>27.038</v>
      </c>
      <c r="E31" s="0">
        <v>33.717</v>
      </c>
      <c r="F31" s="0">
        <v>40.134</v>
      </c>
      <c r="G31" s="0">
        <v>47.229</v>
      </c>
      <c r="H31" s="0">
        <v>54.268</v>
      </c>
      <c r="I31" s="0">
        <v>60.664</v>
      </c>
      <c r="J31" s="0">
        <v>67.435</v>
      </c>
      <c r="K31" s="0">
        <v>73.426</v>
      </c>
      <c r="L31" s="0">
        <v>79.479</v>
      </c>
      <c r="M31" s="0">
        <v>85.53</v>
      </c>
      <c r="N31" s="0">
        <v>91.864</v>
      </c>
      <c r="O31" s="0">
        <v>98.347</v>
      </c>
      <c r="P31" s="0">
        <v>105.217</v>
      </c>
      <c r="Q31" s="0">
        <v>111.913</v>
      </c>
      <c r="R31" s="0">
        <v>118.207</v>
      </c>
    </row>
    <row r="32">
      <c r="A32" s="0">
        <v>2</v>
      </c>
      <c r="B32" s="0">
        <v>2</v>
      </c>
      <c r="C32" s="0">
        <v>2</v>
      </c>
      <c r="D32" s="0">
        <v>2</v>
      </c>
      <c r="E32" s="0">
        <v>2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  <c r="L32" s="0">
        <v>2</v>
      </c>
      <c r="M32" s="0">
        <v>2</v>
      </c>
      <c r="N32" s="0">
        <v>2</v>
      </c>
      <c r="O32" s="0">
        <v>2</v>
      </c>
      <c r="P32" s="0">
        <v>2</v>
      </c>
      <c r="Q32" s="0">
        <v>2</v>
      </c>
      <c r="R32" s="0">
        <v>2</v>
      </c>
      <c r="S32" s="0">
        <v>2</v>
      </c>
    </row>
    <row r="33">
      <c r="A33" s="0">
        <v>8.347</v>
      </c>
      <c r="B33" s="0">
        <v>19.159</v>
      </c>
      <c r="C33" s="0">
        <v>27.581</v>
      </c>
      <c r="D33" s="0">
        <v>36.963</v>
      </c>
      <c r="E33" s="0">
        <v>43.072</v>
      </c>
      <c r="F33" s="0">
        <v>49.297</v>
      </c>
      <c r="G33" s="0">
        <v>55.243</v>
      </c>
      <c r="H33" s="0">
        <v>61.343</v>
      </c>
      <c r="I33" s="0">
        <v>69.595</v>
      </c>
      <c r="J33" s="0">
        <v>84.706</v>
      </c>
      <c r="K33" s="0">
        <v>90.873</v>
      </c>
      <c r="L33" s="0">
        <v>99.019</v>
      </c>
      <c r="M33" s="0">
        <v>108.984</v>
      </c>
      <c r="N33" s="0">
        <v>115.57</v>
      </c>
    </row>
    <row r="34">
      <c r="A34" s="0">
        <v>1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</row>
    <row r="35">
      <c r="A35" s="0">
        <v>6.438</v>
      </c>
      <c r="B35" s="0">
        <v>12.431</v>
      </c>
      <c r="C35" s="0">
        <v>18.302</v>
      </c>
      <c r="D35" s="0">
        <v>23.967</v>
      </c>
      <c r="E35" s="0">
        <v>29.598</v>
      </c>
      <c r="F35" s="0">
        <v>35.474</v>
      </c>
      <c r="G35" s="0">
        <v>41.345</v>
      </c>
      <c r="H35" s="0">
        <v>51.778</v>
      </c>
      <c r="I35" s="0">
        <v>57.4</v>
      </c>
      <c r="J35" s="0">
        <v>63.083</v>
      </c>
      <c r="K35" s="0">
        <v>68.442</v>
      </c>
      <c r="L35" s="0">
        <v>73.954</v>
      </c>
      <c r="M35" s="0">
        <v>79.42</v>
      </c>
      <c r="N35" s="0">
        <v>84.975</v>
      </c>
      <c r="O35" s="0">
        <v>90.485</v>
      </c>
      <c r="P35" s="0">
        <v>95.783</v>
      </c>
      <c r="Q35" s="0">
        <v>101.317</v>
      </c>
      <c r="R35" s="0">
        <v>106.671</v>
      </c>
      <c r="S35" s="0">
        <v>112.221</v>
      </c>
      <c r="T35" s="0">
        <v>117.979</v>
      </c>
    </row>
    <row r="36">
      <c r="A36" s="0">
        <v>4</v>
      </c>
      <c r="B36" s="0">
        <v>3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3</v>
      </c>
      <c r="R36" s="0">
        <v>4</v>
      </c>
      <c r="S36" s="0">
        <v>4</v>
      </c>
      <c r="T36" s="0">
        <v>4</v>
      </c>
      <c r="U36" s="0">
        <v>4</v>
      </c>
    </row>
    <row r="37">
      <c r="A37" s="0">
        <v>20</v>
      </c>
      <c r="B37" s="0">
        <v>20</v>
      </c>
      <c r="C37" s="0">
        <v>15</v>
      </c>
      <c r="D37" s="0">
        <v>18</v>
      </c>
    </row>
    <row r="38">
      <c r="A38" s="0">
        <v>6.048</v>
      </c>
      <c r="B38" s="0">
        <v>11.802</v>
      </c>
      <c r="C38" s="0">
        <v>17.284</v>
      </c>
      <c r="D38" s="0">
        <v>22.53</v>
      </c>
      <c r="E38" s="0">
        <v>27.817</v>
      </c>
      <c r="F38" s="0">
        <v>33.032</v>
      </c>
      <c r="G38" s="0">
        <v>38.245</v>
      </c>
      <c r="H38" s="0">
        <v>43.521</v>
      </c>
      <c r="I38" s="0">
        <v>48.842</v>
      </c>
      <c r="J38" s="0">
        <v>54.147</v>
      </c>
      <c r="K38" s="0">
        <v>59.391</v>
      </c>
      <c r="L38" s="0">
        <v>64.632</v>
      </c>
      <c r="M38" s="0">
        <v>69.718</v>
      </c>
      <c r="N38" s="0">
        <v>86.713</v>
      </c>
      <c r="O38" s="0">
        <v>92.305</v>
      </c>
      <c r="P38" s="0">
        <v>97.835</v>
      </c>
      <c r="Q38" s="0">
        <v>103.325</v>
      </c>
      <c r="R38" s="0">
        <v>108.684</v>
      </c>
      <c r="S38" s="0">
        <v>114.107</v>
      </c>
      <c r="T38" s="0">
        <v>119.767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3</v>
      </c>
      <c r="O39" s="0">
        <v>3</v>
      </c>
      <c r="P39" s="0">
        <v>3</v>
      </c>
      <c r="Q39" s="0">
        <v>3</v>
      </c>
      <c r="R39" s="0">
        <v>3</v>
      </c>
      <c r="S39" s="0">
        <v>3</v>
      </c>
      <c r="T39" s="0">
        <v>3</v>
      </c>
      <c r="U39" s="0">
        <v>4</v>
      </c>
    </row>
    <row r="40">
      <c r="A40" s="0">
        <v>6.234</v>
      </c>
      <c r="B40" s="0">
        <v>11.972</v>
      </c>
      <c r="C40" s="0">
        <v>17.439</v>
      </c>
      <c r="D40" s="0">
        <v>23.024</v>
      </c>
      <c r="E40" s="0">
        <v>28.401</v>
      </c>
      <c r="F40" s="0">
        <v>33.669</v>
      </c>
      <c r="G40" s="0">
        <v>39.06</v>
      </c>
      <c r="H40" s="0">
        <v>44.567</v>
      </c>
      <c r="I40" s="0">
        <v>53.54</v>
      </c>
      <c r="J40" s="0">
        <v>58.967</v>
      </c>
      <c r="K40" s="0">
        <v>64.253</v>
      </c>
      <c r="L40" s="0">
        <v>69.546</v>
      </c>
      <c r="M40" s="0">
        <v>74.948</v>
      </c>
      <c r="N40" s="0">
        <v>80.222</v>
      </c>
      <c r="O40" s="0">
        <v>85.616</v>
      </c>
      <c r="P40" s="0">
        <v>90.992</v>
      </c>
      <c r="Q40" s="0">
        <v>96.29</v>
      </c>
      <c r="R40" s="0">
        <v>101.581</v>
      </c>
      <c r="S40" s="0">
        <v>107.199</v>
      </c>
      <c r="T40" s="0">
        <v>112.555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</row>
    <row r="42">
      <c r="A42" s="0">
        <v>8.218</v>
      </c>
      <c r="B42" s="0">
        <v>15.157</v>
      </c>
      <c r="C42" s="0">
        <v>22.543</v>
      </c>
      <c r="D42" s="0">
        <v>31.426</v>
      </c>
      <c r="E42" s="0">
        <v>40.103</v>
      </c>
      <c r="F42" s="0">
        <v>47.836</v>
      </c>
      <c r="G42" s="0">
        <v>54.829</v>
      </c>
      <c r="H42" s="0">
        <v>61.826</v>
      </c>
      <c r="I42" s="0">
        <v>68.859</v>
      </c>
      <c r="J42" s="0">
        <v>77.974</v>
      </c>
      <c r="K42" s="0">
        <v>85.067</v>
      </c>
      <c r="L42" s="0">
        <v>91.907</v>
      </c>
      <c r="M42" s="0">
        <v>100.685</v>
      </c>
      <c r="N42" s="0">
        <v>108.064</v>
      </c>
      <c r="O42" s="0">
        <v>115.043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</row>
    <row r="44">
      <c r="A44" s="0">
        <v>6.897</v>
      </c>
      <c r="B44" s="0">
        <v>12.829</v>
      </c>
      <c r="C44" s="0">
        <v>18.816</v>
      </c>
      <c r="D44" s="0">
        <v>27.999</v>
      </c>
      <c r="E44" s="0">
        <v>36.57</v>
      </c>
      <c r="F44" s="0">
        <v>42.565</v>
      </c>
      <c r="G44" s="0">
        <v>48.632</v>
      </c>
      <c r="H44" s="0">
        <v>54.653</v>
      </c>
      <c r="I44" s="0">
        <v>60.603</v>
      </c>
      <c r="J44" s="0">
        <v>66.407</v>
      </c>
      <c r="K44" s="0">
        <v>72.314</v>
      </c>
      <c r="L44" s="0">
        <v>81.006</v>
      </c>
      <c r="M44" s="0">
        <v>87.312</v>
      </c>
      <c r="N44" s="0">
        <v>93.068</v>
      </c>
      <c r="O44" s="0">
        <v>99.081</v>
      </c>
      <c r="P44" s="0">
        <v>105.028</v>
      </c>
      <c r="Q44" s="0">
        <v>110.862</v>
      </c>
      <c r="R44" s="0">
        <v>116.872</v>
      </c>
    </row>
    <row r="45">
      <c r="A45" s="0">
        <v>2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2</v>
      </c>
      <c r="L45" s="0">
        <v>2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</row>
    <row r="46">
      <c r="A46" s="0">
        <v>20</v>
      </c>
      <c r="B46" s="0">
        <v>18</v>
      </c>
      <c r="C46" s="0">
        <v>12</v>
      </c>
      <c r="D46" s="0">
        <v>14</v>
      </c>
    </row>
    <row r="47">
      <c r="A47" s="0">
        <v>5.999</v>
      </c>
      <c r="B47" s="0">
        <v>11.209</v>
      </c>
      <c r="C47" s="0">
        <v>16.386</v>
      </c>
      <c r="D47" s="0">
        <v>21.667</v>
      </c>
      <c r="E47" s="0">
        <v>27.22</v>
      </c>
      <c r="F47" s="0">
        <v>32.712</v>
      </c>
      <c r="G47" s="0">
        <v>38.113</v>
      </c>
      <c r="H47" s="0">
        <v>43.58</v>
      </c>
      <c r="I47" s="0">
        <v>49.17</v>
      </c>
      <c r="J47" s="0">
        <v>54.73</v>
      </c>
      <c r="K47" s="0">
        <v>60.264</v>
      </c>
      <c r="L47" s="0">
        <v>65.83</v>
      </c>
      <c r="M47" s="0">
        <v>76.389</v>
      </c>
      <c r="N47" s="0">
        <v>82.499</v>
      </c>
      <c r="O47" s="0">
        <v>88.058</v>
      </c>
      <c r="P47" s="0">
        <v>93.734</v>
      </c>
      <c r="Q47" s="0">
        <v>99.343</v>
      </c>
      <c r="R47" s="0">
        <v>104.921</v>
      </c>
      <c r="S47" s="0">
        <v>110.603</v>
      </c>
      <c r="T47" s="0">
        <v>116.01</v>
      </c>
    </row>
    <row r="48">
      <c r="A48" s="0">
        <v>3</v>
      </c>
      <c r="B48" s="0">
        <v>3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</row>
    <row r="49">
      <c r="A49" s="0">
        <v>5.705</v>
      </c>
      <c r="B49" s="0">
        <v>11.156</v>
      </c>
      <c r="C49" s="0">
        <v>16.772</v>
      </c>
      <c r="D49" s="0">
        <v>22.033</v>
      </c>
      <c r="E49" s="0">
        <v>33.075</v>
      </c>
      <c r="F49" s="0">
        <v>38.6</v>
      </c>
      <c r="G49" s="0">
        <v>44.298</v>
      </c>
      <c r="H49" s="0">
        <v>49.948</v>
      </c>
      <c r="I49" s="0">
        <v>55.537</v>
      </c>
      <c r="J49" s="0">
        <v>61.463</v>
      </c>
      <c r="K49" s="0">
        <v>67.145</v>
      </c>
      <c r="L49" s="0">
        <v>81.106</v>
      </c>
      <c r="M49" s="0">
        <v>87.34</v>
      </c>
      <c r="N49" s="0">
        <v>93.382</v>
      </c>
      <c r="O49" s="0">
        <v>100.242</v>
      </c>
      <c r="P49" s="0">
        <v>106.477</v>
      </c>
      <c r="Q49" s="0">
        <v>112.633</v>
      </c>
      <c r="R49" s="0">
        <v>119.006</v>
      </c>
    </row>
    <row r="50">
      <c r="A50" s="0">
        <v>4</v>
      </c>
      <c r="B50" s="0">
        <v>4</v>
      </c>
      <c r="C50" s="0">
        <v>3</v>
      </c>
      <c r="D50" s="0">
        <v>3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  <c r="R50" s="0">
        <v>3</v>
      </c>
      <c r="S50" s="0">
        <v>3</v>
      </c>
    </row>
    <row r="51">
      <c r="A51" s="0">
        <v>6.086</v>
      </c>
      <c r="B51" s="0">
        <v>19.558</v>
      </c>
      <c r="C51" s="0">
        <v>25.99</v>
      </c>
      <c r="D51" s="0">
        <v>35.57</v>
      </c>
      <c r="E51" s="0">
        <v>41.806</v>
      </c>
      <c r="F51" s="0">
        <v>48.094</v>
      </c>
      <c r="G51" s="0">
        <v>56.757</v>
      </c>
      <c r="H51" s="0">
        <v>70.933</v>
      </c>
      <c r="I51" s="0">
        <v>77.799</v>
      </c>
      <c r="J51" s="0">
        <v>89.813</v>
      </c>
      <c r="K51" s="0">
        <v>100.002</v>
      </c>
      <c r="L51" s="0">
        <v>114.689</v>
      </c>
    </row>
    <row r="52">
      <c r="A52" s="0">
        <v>2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  <c r="L52" s="0">
        <v>1</v>
      </c>
      <c r="M52" s="0">
        <v>1</v>
      </c>
    </row>
    <row r="53">
      <c r="A53" s="0">
        <v>7.126</v>
      </c>
      <c r="B53" s="0">
        <v>16.508</v>
      </c>
      <c r="C53" s="0">
        <v>24.066</v>
      </c>
      <c r="D53" s="0">
        <v>31.393</v>
      </c>
      <c r="E53" s="0">
        <v>38.772</v>
      </c>
      <c r="F53" s="0">
        <v>45.949</v>
      </c>
      <c r="G53" s="0">
        <v>53.205</v>
      </c>
      <c r="H53" s="0">
        <v>68.732</v>
      </c>
      <c r="I53" s="0">
        <v>77.206</v>
      </c>
      <c r="J53" s="0">
        <v>83.988</v>
      </c>
      <c r="K53" s="0">
        <v>91.28</v>
      </c>
      <c r="L53" s="0">
        <v>98.66</v>
      </c>
      <c r="M53" s="0">
        <v>105.459</v>
      </c>
      <c r="N53" s="0">
        <v>112.482</v>
      </c>
    </row>
    <row r="54">
      <c r="A54" s="0">
        <v>1</v>
      </c>
      <c r="B54" s="0">
        <v>2</v>
      </c>
      <c r="C54" s="0">
        <v>2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  <c r="M54" s="0">
        <v>2</v>
      </c>
      <c r="N54" s="0">
        <v>2</v>
      </c>
      <c r="O54" s="0">
        <v>2</v>
      </c>
    </row>
    <row r="55">
      <c r="A55" s="0">
        <v>19</v>
      </c>
      <c r="B55" s="0">
        <v>21</v>
      </c>
      <c r="C55" s="0">
        <v>18</v>
      </c>
      <c r="D55" s="0">
        <v>12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</row>
    <row r="57">
      <c r="A57" s="0">
        <v>6.776</v>
      </c>
      <c r="B57" s="0">
        <v>6.35</v>
      </c>
      <c r="C57" s="0">
        <v>5.973</v>
      </c>
      <c r="D57" s="0">
        <v>5.852</v>
      </c>
      <c r="E57" s="0">
        <v>5.704</v>
      </c>
      <c r="F57" s="0">
        <v>5.594</v>
      </c>
      <c r="G57" s="0">
        <v>5.649</v>
      </c>
      <c r="H57" s="0">
        <v>5.678</v>
      </c>
      <c r="I57" s="0">
        <v>5.41</v>
      </c>
      <c r="J57" s="0">
        <v>5.328</v>
      </c>
      <c r="K57" s="0">
        <v>5.259</v>
      </c>
      <c r="L57" s="0">
        <v>5.116</v>
      </c>
      <c r="M57" s="0">
        <v>5.201</v>
      </c>
      <c r="N57" s="0">
        <v>5.068</v>
      </c>
      <c r="O57" s="0">
        <v>5.468</v>
      </c>
      <c r="P57" s="0">
        <v>16.618</v>
      </c>
      <c r="Q57" s="0">
        <v>5.657</v>
      </c>
      <c r="R57" s="0">
        <v>5.639</v>
      </c>
      <c r="S57" s="0">
        <v>5.462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</row>
    <row r="59">
      <c r="A59" s="0">
        <v>6.006</v>
      </c>
      <c r="B59" s="0">
        <v>8.855</v>
      </c>
      <c r="C59" s="0">
        <v>5.805</v>
      </c>
      <c r="D59" s="0">
        <v>5.373</v>
      </c>
      <c r="E59" s="0">
        <v>5.544</v>
      </c>
      <c r="F59" s="0">
        <v>5.269</v>
      </c>
      <c r="G59" s="0">
        <v>5.337</v>
      </c>
      <c r="H59" s="0">
        <v>5.572</v>
      </c>
      <c r="I59" s="0">
        <v>5.407</v>
      </c>
      <c r="J59" s="0">
        <v>5.282</v>
      </c>
      <c r="K59" s="0">
        <v>5.252</v>
      </c>
      <c r="L59" s="0">
        <v>5.175</v>
      </c>
      <c r="M59" s="0">
        <v>5.177</v>
      </c>
      <c r="N59" s="0">
        <v>8.457</v>
      </c>
      <c r="O59" s="0">
        <v>5.268</v>
      </c>
      <c r="P59" s="0">
        <v>5.402</v>
      </c>
      <c r="Q59" s="0">
        <v>5.274</v>
      </c>
      <c r="R59" s="0">
        <v>5.28</v>
      </c>
      <c r="S59" s="0">
        <v>5.257</v>
      </c>
      <c r="T59" s="0">
        <v>5.267</v>
      </c>
      <c r="U59" s="0">
        <v>5.183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</row>
    <row r="61">
      <c r="A61" s="0">
        <v>10.922</v>
      </c>
      <c r="B61" s="0">
        <v>6.67</v>
      </c>
      <c r="C61" s="0">
        <v>6.534</v>
      </c>
      <c r="D61" s="0">
        <v>6.227</v>
      </c>
      <c r="E61" s="0">
        <v>5.783</v>
      </c>
      <c r="F61" s="0">
        <v>5.852</v>
      </c>
      <c r="G61" s="0">
        <v>5.796</v>
      </c>
      <c r="H61" s="0">
        <v>9.203</v>
      </c>
      <c r="I61" s="0">
        <v>5.886</v>
      </c>
      <c r="J61" s="0">
        <v>5.923</v>
      </c>
      <c r="K61" s="0">
        <v>6.18</v>
      </c>
      <c r="L61" s="0">
        <v>6.375</v>
      </c>
      <c r="M61" s="0">
        <v>6.139</v>
      </c>
      <c r="N61" s="0">
        <v>6.103</v>
      </c>
      <c r="O61" s="0">
        <v>5.921</v>
      </c>
      <c r="P61" s="0">
        <v>5.955</v>
      </c>
      <c r="Q61" s="0">
        <v>6.006</v>
      </c>
      <c r="R61" s="0">
        <v>6.016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</row>
    <row r="63">
      <c r="A63" s="0">
        <v>6.288</v>
      </c>
      <c r="B63" s="0">
        <v>12.906</v>
      </c>
      <c r="C63" s="0">
        <v>12.073</v>
      </c>
      <c r="D63" s="0">
        <v>7.183</v>
      </c>
      <c r="E63" s="0">
        <v>10.54</v>
      </c>
      <c r="F63" s="0">
        <v>6.191</v>
      </c>
      <c r="G63" s="0">
        <v>10.308</v>
      </c>
      <c r="H63" s="0">
        <v>21.542</v>
      </c>
      <c r="I63" s="0">
        <v>6.626</v>
      </c>
      <c r="J63" s="0">
        <v>5.946</v>
      </c>
      <c r="K63" s="0">
        <v>9.547</v>
      </c>
      <c r="L63" s="0">
        <v>6.41</v>
      </c>
    </row>
    <row r="64">
      <c r="A64" s="0">
        <v>20</v>
      </c>
      <c r="B64" s="0">
        <v>20</v>
      </c>
      <c r="C64" s="0">
        <v>18</v>
      </c>
      <c r="D64" s="0">
        <v>19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</row>
    <row r="66">
      <c r="A66" s="0">
        <v>6.039</v>
      </c>
      <c r="B66" s="0">
        <v>5.619</v>
      </c>
      <c r="C66" s="0">
        <v>5.458</v>
      </c>
      <c r="D66" s="0">
        <v>5.402</v>
      </c>
      <c r="E66" s="0">
        <v>5.388</v>
      </c>
      <c r="F66" s="0">
        <v>5.311</v>
      </c>
      <c r="G66" s="0">
        <v>9.495</v>
      </c>
      <c r="H66" s="0">
        <v>5.789</v>
      </c>
      <c r="I66" s="0">
        <v>5.64</v>
      </c>
      <c r="J66" s="0">
        <v>5.52</v>
      </c>
      <c r="K66" s="0">
        <v>5.545</v>
      </c>
      <c r="L66" s="0">
        <v>5.668</v>
      </c>
      <c r="M66" s="0">
        <v>5.538</v>
      </c>
      <c r="N66" s="0">
        <v>5.595</v>
      </c>
      <c r="O66" s="0">
        <v>5.449</v>
      </c>
      <c r="P66" s="0">
        <v>5.57</v>
      </c>
      <c r="Q66" s="0">
        <v>5.63</v>
      </c>
      <c r="R66" s="0">
        <v>5.536</v>
      </c>
      <c r="S66" s="0">
        <v>5.598</v>
      </c>
      <c r="T66" s="0">
        <v>9.037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</row>
    <row r="68">
      <c r="A68" s="0">
        <v>6.24</v>
      </c>
      <c r="B68" s="0">
        <v>5.43</v>
      </c>
      <c r="C68" s="0">
        <v>5.48</v>
      </c>
      <c r="D68" s="0">
        <v>5.438</v>
      </c>
      <c r="E68" s="0">
        <v>5.383</v>
      </c>
      <c r="F68" s="0">
        <v>5.2</v>
      </c>
      <c r="G68" s="0">
        <v>12.626</v>
      </c>
      <c r="H68" s="0">
        <v>5.687</v>
      </c>
      <c r="I68" s="0">
        <v>5.59</v>
      </c>
      <c r="J68" s="0">
        <v>5.335</v>
      </c>
      <c r="K68" s="0">
        <v>5.275</v>
      </c>
      <c r="L68" s="0">
        <v>5.303</v>
      </c>
      <c r="M68" s="0">
        <v>5.364</v>
      </c>
      <c r="N68" s="0">
        <v>5.467</v>
      </c>
      <c r="O68" s="0">
        <v>5.391</v>
      </c>
      <c r="P68" s="0">
        <v>5.275</v>
      </c>
      <c r="Q68" s="0">
        <v>5.17</v>
      </c>
      <c r="R68" s="0">
        <v>5.242</v>
      </c>
      <c r="S68" s="0">
        <v>5.225</v>
      </c>
      <c r="T68" s="0">
        <v>5.401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</row>
    <row r="70">
      <c r="A70" s="0">
        <v>9.599</v>
      </c>
      <c r="B70" s="0">
        <v>5.8</v>
      </c>
      <c r="C70" s="0">
        <v>5.589</v>
      </c>
      <c r="D70" s="0">
        <v>5.686</v>
      </c>
      <c r="E70" s="0">
        <v>5.784</v>
      </c>
      <c r="F70" s="0">
        <v>5.787</v>
      </c>
      <c r="G70" s="0">
        <v>5.383</v>
      </c>
      <c r="H70" s="0">
        <v>5.618</v>
      </c>
      <c r="I70" s="0">
        <v>8.538</v>
      </c>
      <c r="J70" s="0">
        <v>5.896</v>
      </c>
      <c r="K70" s="0">
        <v>5.792</v>
      </c>
      <c r="L70" s="0">
        <v>5.882</v>
      </c>
      <c r="M70" s="0">
        <v>5.822</v>
      </c>
      <c r="N70" s="0">
        <v>5.678</v>
      </c>
      <c r="O70" s="0">
        <v>5.689</v>
      </c>
      <c r="P70" s="0">
        <v>5.696</v>
      </c>
      <c r="Q70" s="0">
        <v>5.635</v>
      </c>
      <c r="R70" s="0">
        <v>5.51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</row>
    <row r="72">
      <c r="A72" s="0">
        <v>6.132</v>
      </c>
      <c r="B72" s="0">
        <v>8.896</v>
      </c>
      <c r="C72" s="0">
        <v>6.001</v>
      </c>
      <c r="D72" s="0">
        <v>5.805</v>
      </c>
      <c r="E72" s="0">
        <v>5.813</v>
      </c>
      <c r="F72" s="0">
        <v>5.751</v>
      </c>
      <c r="G72" s="0">
        <v>5.593</v>
      </c>
      <c r="H72" s="0">
        <v>5.739</v>
      </c>
      <c r="I72" s="0">
        <v>8.725</v>
      </c>
      <c r="J72" s="0">
        <v>6.122</v>
      </c>
      <c r="K72" s="0">
        <v>5.856</v>
      </c>
      <c r="L72" s="0">
        <v>5.855</v>
      </c>
      <c r="M72" s="0">
        <v>5.881</v>
      </c>
      <c r="N72" s="0">
        <v>5.56</v>
      </c>
      <c r="O72" s="0">
        <v>5.424</v>
      </c>
      <c r="P72" s="0">
        <v>5.483</v>
      </c>
      <c r="Q72" s="0">
        <v>5.557</v>
      </c>
      <c r="R72" s="0">
        <v>5.425</v>
      </c>
      <c r="S72" s="0">
        <v>5.484</v>
      </c>
    </row>
    <row r="73">
      <c r="A73" s="0">
        <v>13</v>
      </c>
      <c r="B73" s="0">
        <v>18</v>
      </c>
      <c r="C73" s="0">
        <v>15</v>
      </c>
      <c r="D73" s="0">
        <v>19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</row>
    <row r="75">
      <c r="A75" s="0">
        <v>7.574</v>
      </c>
      <c r="B75" s="0">
        <v>7.262</v>
      </c>
      <c r="C75" s="0">
        <v>19.431</v>
      </c>
      <c r="D75" s="0">
        <v>8.184</v>
      </c>
      <c r="E75" s="0">
        <v>6.7</v>
      </c>
      <c r="F75" s="0">
        <v>7.48</v>
      </c>
      <c r="G75" s="0">
        <v>7.146</v>
      </c>
      <c r="H75" s="0">
        <v>6.548</v>
      </c>
      <c r="I75" s="0">
        <v>16.413</v>
      </c>
      <c r="J75" s="0">
        <v>7.615</v>
      </c>
      <c r="K75" s="0">
        <v>8.489</v>
      </c>
      <c r="L75" s="0">
        <v>7.512</v>
      </c>
      <c r="M75" s="0">
        <v>7.266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</row>
    <row r="77">
      <c r="A77" s="0">
        <v>5.719</v>
      </c>
      <c r="B77" s="0">
        <v>10.032</v>
      </c>
      <c r="C77" s="0">
        <v>5.419</v>
      </c>
      <c r="D77" s="0">
        <v>5.723</v>
      </c>
      <c r="E77" s="0">
        <v>5.674</v>
      </c>
      <c r="F77" s="0">
        <v>7.774</v>
      </c>
      <c r="G77" s="0">
        <v>5.5</v>
      </c>
      <c r="H77" s="0">
        <v>10.081</v>
      </c>
      <c r="I77" s="0">
        <v>5.304</v>
      </c>
      <c r="J77" s="0">
        <v>5.234</v>
      </c>
      <c r="K77" s="0">
        <v>5.192</v>
      </c>
      <c r="L77" s="0">
        <v>5.218</v>
      </c>
      <c r="M77" s="0">
        <v>11.779</v>
      </c>
      <c r="N77" s="0">
        <v>5.669</v>
      </c>
      <c r="O77" s="0">
        <v>5.82</v>
      </c>
      <c r="P77" s="0">
        <v>5.476</v>
      </c>
      <c r="Q77" s="0">
        <v>5.635</v>
      </c>
      <c r="R77" s="0">
        <v>5.719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</row>
    <row r="79">
      <c r="A79" s="0">
        <v>8.686</v>
      </c>
      <c r="B79" s="0">
        <v>6.252</v>
      </c>
      <c r="C79" s="0">
        <v>6.019</v>
      </c>
      <c r="D79" s="0">
        <v>6.191</v>
      </c>
      <c r="E79" s="0">
        <v>15.914</v>
      </c>
      <c r="F79" s="0">
        <v>5.83</v>
      </c>
      <c r="G79" s="0">
        <v>5.69</v>
      </c>
      <c r="H79" s="0">
        <v>5.758</v>
      </c>
      <c r="I79" s="0">
        <v>5.716</v>
      </c>
      <c r="J79" s="0">
        <v>5.704</v>
      </c>
      <c r="K79" s="0">
        <v>5.651</v>
      </c>
      <c r="L79" s="0">
        <v>16.698</v>
      </c>
      <c r="M79" s="0">
        <v>9.164</v>
      </c>
      <c r="N79" s="0">
        <v>6.207</v>
      </c>
      <c r="O79" s="0">
        <v>5.79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</row>
    <row r="81">
      <c r="A81" s="0">
        <v>5.885</v>
      </c>
      <c r="B81" s="0">
        <v>5.43</v>
      </c>
      <c r="C81" s="0">
        <v>5.518</v>
      </c>
      <c r="D81" s="0">
        <v>5.637</v>
      </c>
      <c r="E81" s="0">
        <v>5.991</v>
      </c>
      <c r="F81" s="0">
        <v>6.122</v>
      </c>
      <c r="G81" s="0">
        <v>11.625</v>
      </c>
      <c r="H81" s="0">
        <v>5.417</v>
      </c>
      <c r="I81" s="0">
        <v>5.378</v>
      </c>
      <c r="J81" s="0">
        <v>5.587</v>
      </c>
      <c r="K81" s="0">
        <v>5.371</v>
      </c>
      <c r="L81" s="0">
        <v>5.736</v>
      </c>
      <c r="M81" s="0">
        <v>7.34</v>
      </c>
      <c r="N81" s="0">
        <v>6.043</v>
      </c>
      <c r="O81" s="0">
        <v>5.691</v>
      </c>
      <c r="P81" s="0">
        <v>5.516</v>
      </c>
      <c r="Q81" s="0">
        <v>5.706</v>
      </c>
      <c r="R81" s="0">
        <v>5.505</v>
      </c>
      <c r="S81" s="0">
        <v>5.473</v>
      </c>
    </row>
    <row r="82">
      <c r="A82" s="0">
        <v>19</v>
      </c>
      <c r="B82" s="0">
        <v>18</v>
      </c>
      <c r="C82" s="0">
        <v>14</v>
      </c>
      <c r="D82" s="0">
        <v>20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</row>
    <row r="84">
      <c r="A84" s="0">
        <v>6.444</v>
      </c>
      <c r="B84" s="0">
        <v>5.984</v>
      </c>
      <c r="C84" s="0">
        <v>5.984</v>
      </c>
      <c r="D84" s="0">
        <v>5.781</v>
      </c>
      <c r="E84" s="0">
        <v>5.408</v>
      </c>
      <c r="F84" s="0">
        <v>11.912</v>
      </c>
      <c r="G84" s="0">
        <v>10.228</v>
      </c>
      <c r="H84" s="0">
        <v>5.696</v>
      </c>
      <c r="I84" s="0">
        <v>5.57</v>
      </c>
      <c r="J84" s="0">
        <v>5.392</v>
      </c>
      <c r="K84" s="0">
        <v>5.708</v>
      </c>
      <c r="L84" s="0">
        <v>2.076</v>
      </c>
      <c r="M84" s="0">
        <v>3.446</v>
      </c>
      <c r="N84" s="0">
        <v>5.437</v>
      </c>
      <c r="O84" s="0">
        <v>5.531</v>
      </c>
      <c r="P84" s="0">
        <v>5.333</v>
      </c>
      <c r="Q84" s="0">
        <v>5.245</v>
      </c>
      <c r="R84" s="0">
        <v>5.559</v>
      </c>
      <c r="S84" s="0">
        <v>7.74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</row>
    <row r="86">
      <c r="A86" s="0">
        <v>6.787</v>
      </c>
      <c r="B86" s="0">
        <v>6.735</v>
      </c>
      <c r="C86" s="0">
        <v>6.575</v>
      </c>
      <c r="D86" s="0">
        <v>6.941</v>
      </c>
      <c r="E86" s="0">
        <v>6.679</v>
      </c>
      <c r="F86" s="0">
        <v>6.417</v>
      </c>
      <c r="G86" s="0">
        <v>7.095</v>
      </c>
      <c r="H86" s="0">
        <v>7.039</v>
      </c>
      <c r="I86" s="0">
        <v>6.396</v>
      </c>
      <c r="J86" s="0">
        <v>6.771</v>
      </c>
      <c r="K86" s="0">
        <v>5.991</v>
      </c>
      <c r="L86" s="0">
        <v>6.053</v>
      </c>
      <c r="M86" s="0">
        <v>6.051</v>
      </c>
      <c r="N86" s="0">
        <v>6.334</v>
      </c>
      <c r="O86" s="0">
        <v>6.483</v>
      </c>
      <c r="P86" s="0">
        <v>6.87</v>
      </c>
      <c r="Q86" s="0">
        <v>6.696</v>
      </c>
      <c r="R86" s="0">
        <v>6.294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</row>
    <row r="88">
      <c r="A88" s="0">
        <v>8.347</v>
      </c>
      <c r="B88" s="0">
        <v>10.812</v>
      </c>
      <c r="C88" s="0">
        <v>8.422</v>
      </c>
      <c r="D88" s="0">
        <v>9.382</v>
      </c>
      <c r="E88" s="0">
        <v>6.109</v>
      </c>
      <c r="F88" s="0">
        <v>6.225</v>
      </c>
      <c r="G88" s="0">
        <v>5.946</v>
      </c>
      <c r="H88" s="0">
        <v>6.1</v>
      </c>
      <c r="I88" s="0">
        <v>8.252</v>
      </c>
      <c r="J88" s="0">
        <v>15.111</v>
      </c>
      <c r="K88" s="0">
        <v>6.167</v>
      </c>
      <c r="L88" s="0">
        <v>8.146</v>
      </c>
      <c r="M88" s="0">
        <v>9.965</v>
      </c>
      <c r="N88" s="0">
        <v>6.586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</row>
    <row r="90">
      <c r="A90" s="0">
        <v>6.438</v>
      </c>
      <c r="B90" s="0">
        <v>5.993</v>
      </c>
      <c r="C90" s="0">
        <v>5.871</v>
      </c>
      <c r="D90" s="0">
        <v>5.665</v>
      </c>
      <c r="E90" s="0">
        <v>5.631</v>
      </c>
      <c r="F90" s="0">
        <v>5.876</v>
      </c>
      <c r="G90" s="0">
        <v>5.871</v>
      </c>
      <c r="H90" s="0">
        <v>10.433</v>
      </c>
      <c r="I90" s="0">
        <v>5.622</v>
      </c>
      <c r="J90" s="0">
        <v>5.683</v>
      </c>
      <c r="K90" s="0">
        <v>5.359</v>
      </c>
      <c r="L90" s="0">
        <v>5.512</v>
      </c>
      <c r="M90" s="0">
        <v>5.466</v>
      </c>
      <c r="N90" s="0">
        <v>5.555</v>
      </c>
      <c r="O90" s="0">
        <v>5.51</v>
      </c>
      <c r="P90" s="0">
        <v>5.298</v>
      </c>
      <c r="Q90" s="0">
        <v>5.534</v>
      </c>
      <c r="R90" s="0">
        <v>5.354</v>
      </c>
      <c r="S90" s="0">
        <v>5.55</v>
      </c>
      <c r="T90" s="0">
        <v>5.758</v>
      </c>
    </row>
    <row r="91">
      <c r="A91" s="0">
        <v>20</v>
      </c>
      <c r="B91" s="0">
        <v>20</v>
      </c>
      <c r="C91" s="0">
        <v>15</v>
      </c>
      <c r="D91" s="0">
        <v>18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</row>
    <row r="93">
      <c r="A93" s="0">
        <v>6.048</v>
      </c>
      <c r="B93" s="0">
        <v>5.754</v>
      </c>
      <c r="C93" s="0">
        <v>5.482</v>
      </c>
      <c r="D93" s="0">
        <v>5.246</v>
      </c>
      <c r="E93" s="0">
        <v>5.287</v>
      </c>
      <c r="F93" s="0">
        <v>5.215</v>
      </c>
      <c r="G93" s="0">
        <v>5.213</v>
      </c>
      <c r="H93" s="0">
        <v>5.276</v>
      </c>
      <c r="I93" s="0">
        <v>5.321</v>
      </c>
      <c r="J93" s="0">
        <v>5.305</v>
      </c>
      <c r="K93" s="0">
        <v>5.244</v>
      </c>
      <c r="L93" s="0">
        <v>5.241</v>
      </c>
      <c r="M93" s="0">
        <v>5.086</v>
      </c>
      <c r="N93" s="0">
        <v>16.995</v>
      </c>
      <c r="O93" s="0">
        <v>5.592</v>
      </c>
      <c r="P93" s="0">
        <v>5.53</v>
      </c>
      <c r="Q93" s="0">
        <v>5.49</v>
      </c>
      <c r="R93" s="0">
        <v>5.359</v>
      </c>
      <c r="S93" s="0">
        <v>5.423</v>
      </c>
      <c r="T93" s="0">
        <v>5.66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</row>
    <row r="95">
      <c r="A95" s="0">
        <v>6.234</v>
      </c>
      <c r="B95" s="0">
        <v>5.738</v>
      </c>
      <c r="C95" s="0">
        <v>5.467</v>
      </c>
      <c r="D95" s="0">
        <v>5.585</v>
      </c>
      <c r="E95" s="0">
        <v>5.377</v>
      </c>
      <c r="F95" s="0">
        <v>5.268</v>
      </c>
      <c r="G95" s="0">
        <v>5.391</v>
      </c>
      <c r="H95" s="0">
        <v>5.507</v>
      </c>
      <c r="I95" s="0">
        <v>8.973</v>
      </c>
      <c r="J95" s="0">
        <v>5.427</v>
      </c>
      <c r="K95" s="0">
        <v>5.286</v>
      </c>
      <c r="L95" s="0">
        <v>5.293</v>
      </c>
      <c r="M95" s="0">
        <v>5.402</v>
      </c>
      <c r="N95" s="0">
        <v>5.274</v>
      </c>
      <c r="O95" s="0">
        <v>5.394</v>
      </c>
      <c r="P95" s="0">
        <v>5.376</v>
      </c>
      <c r="Q95" s="0">
        <v>5.298</v>
      </c>
      <c r="R95" s="0">
        <v>5.291</v>
      </c>
      <c r="S95" s="0">
        <v>5.618</v>
      </c>
      <c r="T95" s="0">
        <v>5.356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</row>
    <row r="97">
      <c r="A97" s="0">
        <v>8.218</v>
      </c>
      <c r="B97" s="0">
        <v>6.939</v>
      </c>
      <c r="C97" s="0">
        <v>7.386</v>
      </c>
      <c r="D97" s="0">
        <v>8.883</v>
      </c>
      <c r="E97" s="0">
        <v>8.677</v>
      </c>
      <c r="F97" s="0">
        <v>7.733</v>
      </c>
      <c r="G97" s="0">
        <v>6.993</v>
      </c>
      <c r="H97" s="0">
        <v>6.997</v>
      </c>
      <c r="I97" s="0">
        <v>7.033</v>
      </c>
      <c r="J97" s="0">
        <v>9.115</v>
      </c>
      <c r="K97" s="0">
        <v>7.093</v>
      </c>
      <c r="L97" s="0">
        <v>6.84</v>
      </c>
      <c r="M97" s="0">
        <v>8.778</v>
      </c>
      <c r="N97" s="0">
        <v>7.379</v>
      </c>
      <c r="O97" s="0">
        <v>6.979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</row>
    <row r="99">
      <c r="A99" s="0">
        <v>6.897</v>
      </c>
      <c r="B99" s="0">
        <v>5.932</v>
      </c>
      <c r="C99" s="0">
        <v>5.987</v>
      </c>
      <c r="D99" s="0">
        <v>9.183</v>
      </c>
      <c r="E99" s="0">
        <v>8.571</v>
      </c>
      <c r="F99" s="0">
        <v>5.995</v>
      </c>
      <c r="G99" s="0">
        <v>6.067</v>
      </c>
      <c r="H99" s="0">
        <v>6.021</v>
      </c>
      <c r="I99" s="0">
        <v>5.95</v>
      </c>
      <c r="J99" s="0">
        <v>5.804</v>
      </c>
      <c r="K99" s="0">
        <v>5.907</v>
      </c>
      <c r="L99" s="0">
        <v>8.692</v>
      </c>
      <c r="M99" s="0">
        <v>6.306</v>
      </c>
      <c r="N99" s="0">
        <v>5.756</v>
      </c>
      <c r="O99" s="0">
        <v>6.013</v>
      </c>
      <c r="P99" s="0">
        <v>5.947</v>
      </c>
      <c r="Q99" s="0">
        <v>5.834</v>
      </c>
      <c r="R99" s="0">
        <v>6.01</v>
      </c>
    </row>
    <row r="100">
      <c r="A100" s="0">
        <v>20</v>
      </c>
      <c r="B100" s="0">
        <v>18</v>
      </c>
      <c r="C100" s="0">
        <v>12</v>
      </c>
      <c r="D100" s="0">
        <v>14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</row>
    <row r="102">
      <c r="A102" s="0">
        <v>5.999</v>
      </c>
      <c r="B102" s="0">
        <v>5.21</v>
      </c>
      <c r="C102" s="0">
        <v>5.177</v>
      </c>
      <c r="D102" s="0">
        <v>5.281</v>
      </c>
      <c r="E102" s="0">
        <v>5.553</v>
      </c>
      <c r="F102" s="0">
        <v>5.492</v>
      </c>
      <c r="G102" s="0">
        <v>5.401</v>
      </c>
      <c r="H102" s="0">
        <v>5.467</v>
      </c>
      <c r="I102" s="0">
        <v>5.59</v>
      </c>
      <c r="J102" s="0">
        <v>5.56</v>
      </c>
      <c r="K102" s="0">
        <v>5.534</v>
      </c>
      <c r="L102" s="0">
        <v>5.566</v>
      </c>
      <c r="M102" s="0">
        <v>10.559</v>
      </c>
      <c r="N102" s="0">
        <v>6.11</v>
      </c>
      <c r="O102" s="0">
        <v>5.559</v>
      </c>
      <c r="P102" s="0">
        <v>5.676</v>
      </c>
      <c r="Q102" s="0">
        <v>5.609</v>
      </c>
      <c r="R102" s="0">
        <v>5.578</v>
      </c>
      <c r="S102" s="0">
        <v>5.682</v>
      </c>
      <c r="T102" s="0">
        <v>5.407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</row>
    <row r="104">
      <c r="A104" s="0">
        <v>5.705</v>
      </c>
      <c r="B104" s="0">
        <v>5.451</v>
      </c>
      <c r="C104" s="0">
        <v>5.616</v>
      </c>
      <c r="D104" s="0">
        <v>5.261</v>
      </c>
      <c r="E104" s="0">
        <v>11.042</v>
      </c>
      <c r="F104" s="0">
        <v>5.525</v>
      </c>
      <c r="G104" s="0">
        <v>5.698</v>
      </c>
      <c r="H104" s="0">
        <v>5.65</v>
      </c>
      <c r="I104" s="0">
        <v>5.589</v>
      </c>
      <c r="J104" s="0">
        <v>5.926</v>
      </c>
      <c r="K104" s="0">
        <v>5.682</v>
      </c>
      <c r="L104" s="0">
        <v>13.961</v>
      </c>
      <c r="M104" s="0">
        <v>6.234</v>
      </c>
      <c r="N104" s="0">
        <v>6.042</v>
      </c>
      <c r="O104" s="0">
        <v>6.86</v>
      </c>
      <c r="P104" s="0">
        <v>6.235</v>
      </c>
      <c r="Q104" s="0">
        <v>6.156</v>
      </c>
      <c r="R104" s="0">
        <v>6.373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</row>
    <row r="106">
      <c r="A106" s="0">
        <v>6.086</v>
      </c>
      <c r="B106" s="0">
        <v>13.472</v>
      </c>
      <c r="C106" s="0">
        <v>6.432</v>
      </c>
      <c r="D106" s="0">
        <v>9.58</v>
      </c>
      <c r="E106" s="0">
        <v>6.236</v>
      </c>
      <c r="F106" s="0">
        <v>6.288</v>
      </c>
      <c r="G106" s="0">
        <v>8.663</v>
      </c>
      <c r="H106" s="0">
        <v>14.176</v>
      </c>
      <c r="I106" s="0">
        <v>6.866</v>
      </c>
      <c r="J106" s="0">
        <v>12.014</v>
      </c>
      <c r="K106" s="0">
        <v>10.189</v>
      </c>
      <c r="L106" s="0">
        <v>14.687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</row>
    <row r="108">
      <c r="A108" s="0">
        <v>7.126</v>
      </c>
      <c r="B108" s="0">
        <v>9.382</v>
      </c>
      <c r="C108" s="0">
        <v>7.558</v>
      </c>
      <c r="D108" s="0">
        <v>7.327</v>
      </c>
      <c r="E108" s="0">
        <v>7.379</v>
      </c>
      <c r="F108" s="0">
        <v>7.177</v>
      </c>
      <c r="G108" s="0">
        <v>7.256</v>
      </c>
      <c r="H108" s="0">
        <v>15.527</v>
      </c>
      <c r="I108" s="0">
        <v>8.474</v>
      </c>
      <c r="J108" s="0">
        <v>6.782</v>
      </c>
      <c r="K108" s="0">
        <v>7.292</v>
      </c>
      <c r="L108" s="0">
        <v>7.38</v>
      </c>
      <c r="M108" s="0">
        <v>6.799</v>
      </c>
      <c r="N108" s="0">
        <v>7.023</v>
      </c>
    </row>
    <row r="109">
      <c r="A109" s="0">
        <v>74</v>
      </c>
      <c r="B109" s="0">
        <v>78</v>
      </c>
      <c r="C109" s="0">
        <v>75</v>
      </c>
      <c r="D109" s="0">
        <v>63</v>
      </c>
      <c r="E109" s="0">
        <v>60</v>
      </c>
      <c r="F109" s="0">
        <v>70</v>
      </c>
    </row>
    <row r="110">
      <c r="A110" s="0">
        <v>6.776</v>
      </c>
      <c r="B110" s="0">
        <v>13.126</v>
      </c>
      <c r="C110" s="0">
        <v>19.099</v>
      </c>
      <c r="D110" s="0">
        <v>24.951</v>
      </c>
      <c r="E110" s="0">
        <v>30.655</v>
      </c>
      <c r="F110" s="0">
        <v>36.249</v>
      </c>
      <c r="G110" s="0">
        <v>41.898</v>
      </c>
      <c r="H110" s="0">
        <v>47.576</v>
      </c>
      <c r="I110" s="0">
        <v>52.986</v>
      </c>
      <c r="J110" s="0">
        <v>58.314</v>
      </c>
      <c r="K110" s="0">
        <v>63.573</v>
      </c>
      <c r="L110" s="0">
        <v>68.689</v>
      </c>
      <c r="M110" s="0">
        <v>73.89</v>
      </c>
      <c r="N110" s="0">
        <v>78.958</v>
      </c>
      <c r="O110" s="0">
        <v>84.426</v>
      </c>
      <c r="P110" s="0">
        <v>101.044</v>
      </c>
      <c r="Q110" s="0">
        <v>106.701</v>
      </c>
      <c r="R110" s="0">
        <v>112.34</v>
      </c>
      <c r="S110" s="0">
        <v>117.802</v>
      </c>
      <c r="T110" s="0">
        <v>124.042</v>
      </c>
      <c r="U110" s="0">
        <v>129.472</v>
      </c>
      <c r="V110" s="0">
        <v>134.952</v>
      </c>
      <c r="W110" s="0">
        <v>140.39</v>
      </c>
      <c r="X110" s="0">
        <v>145.773</v>
      </c>
      <c r="Y110" s="0">
        <v>150.973</v>
      </c>
      <c r="Z110" s="0">
        <v>163.599</v>
      </c>
      <c r="AA110" s="0">
        <v>169.286</v>
      </c>
      <c r="AB110" s="0">
        <v>174.876</v>
      </c>
      <c r="AC110" s="0">
        <v>180.211</v>
      </c>
      <c r="AD110" s="0">
        <v>185.486</v>
      </c>
      <c r="AE110" s="0">
        <v>190.789</v>
      </c>
      <c r="AF110" s="0">
        <v>196.153</v>
      </c>
      <c r="AG110" s="0">
        <v>201.62</v>
      </c>
      <c r="AH110" s="0">
        <v>207.011</v>
      </c>
      <c r="AI110" s="0">
        <v>212.286</v>
      </c>
      <c r="AJ110" s="0">
        <v>217.456</v>
      </c>
      <c r="AK110" s="0">
        <v>222.698</v>
      </c>
      <c r="AL110" s="0">
        <v>227.923</v>
      </c>
      <c r="AM110" s="0">
        <v>233.324</v>
      </c>
      <c r="AN110" s="0">
        <v>242.011</v>
      </c>
      <c r="AO110" s="0">
        <v>248.263</v>
      </c>
      <c r="AP110" s="0">
        <v>254.282</v>
      </c>
      <c r="AQ110" s="0">
        <v>260.473</v>
      </c>
      <c r="AR110" s="0">
        <v>276.387</v>
      </c>
      <c r="AS110" s="0">
        <v>282.217</v>
      </c>
      <c r="AT110" s="0">
        <v>287.907</v>
      </c>
      <c r="AU110" s="0">
        <v>293.665</v>
      </c>
      <c r="AV110" s="0">
        <v>299.381</v>
      </c>
      <c r="AW110" s="0">
        <v>305.085</v>
      </c>
      <c r="AX110" s="0">
        <v>310.736</v>
      </c>
      <c r="AY110" s="0">
        <v>327.434</v>
      </c>
      <c r="AZ110" s="0">
        <v>336.598</v>
      </c>
      <c r="BA110" s="0">
        <v>342.805</v>
      </c>
      <c r="BB110" s="0">
        <v>348.595</v>
      </c>
      <c r="BC110" s="0">
        <v>355.033</v>
      </c>
      <c r="BD110" s="0">
        <v>361.026</v>
      </c>
      <c r="BE110" s="0">
        <v>366.897</v>
      </c>
      <c r="BF110" s="0">
        <v>372.562</v>
      </c>
      <c r="BG110" s="0">
        <v>378.193</v>
      </c>
      <c r="BH110" s="0">
        <v>384.069</v>
      </c>
      <c r="BI110" s="0">
        <v>389.94</v>
      </c>
      <c r="BJ110" s="0">
        <v>400.373</v>
      </c>
      <c r="BK110" s="0">
        <v>405.995</v>
      </c>
      <c r="BL110" s="0">
        <v>411.678</v>
      </c>
      <c r="BM110" s="0">
        <v>417.037</v>
      </c>
      <c r="BN110" s="0">
        <v>422.549</v>
      </c>
      <c r="BO110" s="0">
        <v>428.015</v>
      </c>
      <c r="BP110" s="0">
        <v>433.57</v>
      </c>
      <c r="BQ110" s="0">
        <v>439.08</v>
      </c>
      <c r="BR110" s="0">
        <v>444.378</v>
      </c>
      <c r="BS110" s="0">
        <v>449.912</v>
      </c>
      <c r="BT110" s="0">
        <v>455.266</v>
      </c>
      <c r="BU110" s="0">
        <v>460.816</v>
      </c>
      <c r="BV110" s="0">
        <v>466.574</v>
      </c>
    </row>
    <row r="111">
      <c r="A111" s="0">
        <v>3</v>
      </c>
      <c r="B111" s="0">
        <v>5</v>
      </c>
      <c r="C111" s="0">
        <v>5</v>
      </c>
      <c r="D111" s="0">
        <v>5</v>
      </c>
      <c r="E111" s="0">
        <v>5</v>
      </c>
      <c r="F111" s="0">
        <v>5</v>
      </c>
      <c r="G111" s="0">
        <v>6</v>
      </c>
      <c r="H111" s="0">
        <v>6</v>
      </c>
      <c r="I111" s="0">
        <v>6</v>
      </c>
      <c r="J111" s="0">
        <v>6</v>
      </c>
      <c r="K111" s="0">
        <v>6</v>
      </c>
      <c r="L111" s="0">
        <v>6</v>
      </c>
      <c r="M111" s="0">
        <v>6</v>
      </c>
      <c r="N111" s="0">
        <v>6</v>
      </c>
      <c r="O111" s="0">
        <v>6</v>
      </c>
      <c r="P111" s="0">
        <v>4</v>
      </c>
      <c r="Q111" s="0">
        <v>4</v>
      </c>
      <c r="R111" s="0">
        <v>4</v>
      </c>
      <c r="S111" s="0">
        <v>4</v>
      </c>
      <c r="T111" s="0">
        <v>4</v>
      </c>
      <c r="U111" s="0">
        <v>4</v>
      </c>
      <c r="V111" s="0">
        <v>4</v>
      </c>
      <c r="W111" s="0">
        <v>4</v>
      </c>
      <c r="X111" s="0">
        <v>4</v>
      </c>
      <c r="Y111" s="0">
        <v>5</v>
      </c>
      <c r="Z111" s="0">
        <v>4</v>
      </c>
      <c r="AA111" s="0">
        <v>4</v>
      </c>
      <c r="AB111" s="0">
        <v>4</v>
      </c>
      <c r="AC111" s="0">
        <v>4</v>
      </c>
      <c r="AD111" s="0">
        <v>4</v>
      </c>
      <c r="AE111" s="0">
        <v>4</v>
      </c>
      <c r="AF111" s="0">
        <v>4</v>
      </c>
      <c r="AG111" s="0">
        <v>5</v>
      </c>
      <c r="AH111" s="0">
        <v>5</v>
      </c>
      <c r="AI111" s="0">
        <v>5</v>
      </c>
      <c r="AJ111" s="0">
        <v>5</v>
      </c>
      <c r="AK111" s="0">
        <v>5</v>
      </c>
      <c r="AL111" s="0">
        <v>5</v>
      </c>
      <c r="AM111" s="0">
        <v>5</v>
      </c>
      <c r="AN111" s="0">
        <v>5</v>
      </c>
      <c r="AO111" s="0">
        <v>5</v>
      </c>
      <c r="AP111" s="0">
        <v>5</v>
      </c>
      <c r="AQ111" s="0">
        <v>5</v>
      </c>
      <c r="AR111" s="0">
        <v>4</v>
      </c>
      <c r="AS111" s="0">
        <v>4</v>
      </c>
      <c r="AT111" s="0">
        <v>4</v>
      </c>
      <c r="AU111" s="0">
        <v>4</v>
      </c>
      <c r="AV111" s="0">
        <v>4</v>
      </c>
      <c r="AW111" s="0">
        <v>4</v>
      </c>
      <c r="AX111" s="0">
        <v>4</v>
      </c>
      <c r="AY111" s="0">
        <v>4</v>
      </c>
      <c r="AZ111" s="0">
        <v>4</v>
      </c>
      <c r="BA111" s="0">
        <v>4</v>
      </c>
      <c r="BB111" s="0">
        <v>4</v>
      </c>
      <c r="BC111" s="0">
        <v>4</v>
      </c>
      <c r="BD111" s="0">
        <v>4</v>
      </c>
      <c r="BE111" s="0">
        <v>4</v>
      </c>
      <c r="BF111" s="0">
        <v>4</v>
      </c>
      <c r="BG111" s="0">
        <v>4</v>
      </c>
      <c r="BH111" s="0">
        <v>4</v>
      </c>
      <c r="BI111" s="0">
        <v>4</v>
      </c>
      <c r="BJ111" s="0">
        <v>4</v>
      </c>
      <c r="BK111" s="0">
        <v>4</v>
      </c>
      <c r="BL111" s="0">
        <v>4</v>
      </c>
      <c r="BM111" s="0">
        <v>4</v>
      </c>
      <c r="BN111" s="0">
        <v>4</v>
      </c>
      <c r="BO111" s="0">
        <v>4</v>
      </c>
      <c r="BP111" s="0">
        <v>4</v>
      </c>
      <c r="BQ111" s="0">
        <v>4</v>
      </c>
      <c r="BR111" s="0">
        <v>4</v>
      </c>
      <c r="BS111" s="0">
        <v>4</v>
      </c>
      <c r="BT111" s="0">
        <v>4</v>
      </c>
      <c r="BU111" s="0">
        <v>4</v>
      </c>
      <c r="BV111" s="0">
        <v>4</v>
      </c>
    </row>
    <row r="112">
      <c r="A112" s="0">
        <v>6.006</v>
      </c>
      <c r="B112" s="0">
        <v>14.861</v>
      </c>
      <c r="C112" s="0">
        <v>20.666</v>
      </c>
      <c r="D112" s="0">
        <v>26.039</v>
      </c>
      <c r="E112" s="0">
        <v>31.583</v>
      </c>
      <c r="F112" s="0">
        <v>36.852</v>
      </c>
      <c r="G112" s="0">
        <v>42.189</v>
      </c>
      <c r="H112" s="0">
        <v>47.761</v>
      </c>
      <c r="I112" s="0">
        <v>53.168</v>
      </c>
      <c r="J112" s="0">
        <v>58.45</v>
      </c>
      <c r="K112" s="0">
        <v>63.702</v>
      </c>
      <c r="L112" s="0">
        <v>68.877</v>
      </c>
      <c r="M112" s="0">
        <v>74.054</v>
      </c>
      <c r="N112" s="0">
        <v>82.511</v>
      </c>
      <c r="O112" s="0">
        <v>87.779</v>
      </c>
      <c r="P112" s="0">
        <v>93.181</v>
      </c>
      <c r="Q112" s="0">
        <v>98.455</v>
      </c>
      <c r="R112" s="0">
        <v>103.735</v>
      </c>
      <c r="S112" s="0">
        <v>108.992</v>
      </c>
      <c r="T112" s="0">
        <v>114.259</v>
      </c>
      <c r="U112" s="0">
        <v>119.442</v>
      </c>
      <c r="V112" s="0">
        <v>129.041</v>
      </c>
      <c r="W112" s="0">
        <v>134.841</v>
      </c>
      <c r="X112" s="0">
        <v>140.43</v>
      </c>
      <c r="Y112" s="0">
        <v>146.116</v>
      </c>
      <c r="Z112" s="0">
        <v>151.9</v>
      </c>
      <c r="AA112" s="0">
        <v>157.687</v>
      </c>
      <c r="AB112" s="0">
        <v>163.07</v>
      </c>
      <c r="AC112" s="0">
        <v>168.688</v>
      </c>
      <c r="AD112" s="0">
        <v>177.226</v>
      </c>
      <c r="AE112" s="0">
        <v>183.122</v>
      </c>
      <c r="AF112" s="0">
        <v>188.914</v>
      </c>
      <c r="AG112" s="0">
        <v>194.796</v>
      </c>
      <c r="AH112" s="0">
        <v>200.618</v>
      </c>
      <c r="AI112" s="0">
        <v>206.296</v>
      </c>
      <c r="AJ112" s="0">
        <v>211.985</v>
      </c>
      <c r="AK112" s="0">
        <v>217.681</v>
      </c>
      <c r="AL112" s="0">
        <v>223.316</v>
      </c>
      <c r="AM112" s="0">
        <v>228.826</v>
      </c>
      <c r="AN112" s="0">
        <v>234.71</v>
      </c>
      <c r="AO112" s="0">
        <v>240.14</v>
      </c>
      <c r="AP112" s="0">
        <v>245.658</v>
      </c>
      <c r="AQ112" s="0">
        <v>251.295</v>
      </c>
      <c r="AR112" s="0">
        <v>257.286</v>
      </c>
      <c r="AS112" s="0">
        <v>263.408</v>
      </c>
      <c r="AT112" s="0">
        <v>275.033</v>
      </c>
      <c r="AU112" s="0">
        <v>280.45</v>
      </c>
      <c r="AV112" s="0">
        <v>285.828</v>
      </c>
      <c r="AW112" s="0">
        <v>291.415</v>
      </c>
      <c r="AX112" s="0">
        <v>296.786</v>
      </c>
      <c r="AY112" s="0">
        <v>302.522</v>
      </c>
      <c r="AZ112" s="0">
        <v>309.862</v>
      </c>
      <c r="BA112" s="0">
        <v>315.905</v>
      </c>
      <c r="BB112" s="0">
        <v>321.596</v>
      </c>
      <c r="BC112" s="0">
        <v>327.112</v>
      </c>
      <c r="BD112" s="0">
        <v>332.818</v>
      </c>
      <c r="BE112" s="0">
        <v>338.323</v>
      </c>
      <c r="BF112" s="0">
        <v>343.796</v>
      </c>
      <c r="BG112" s="0">
        <v>349.796</v>
      </c>
      <c r="BH112" s="0">
        <v>355.006</v>
      </c>
      <c r="BI112" s="0">
        <v>360.183</v>
      </c>
      <c r="BJ112" s="0">
        <v>365.464</v>
      </c>
      <c r="BK112" s="0">
        <v>371.017</v>
      </c>
      <c r="BL112" s="0">
        <v>376.509</v>
      </c>
      <c r="BM112" s="0">
        <v>381.91</v>
      </c>
      <c r="BN112" s="0">
        <v>387.377</v>
      </c>
      <c r="BO112" s="0">
        <v>392.967</v>
      </c>
      <c r="BP112" s="0">
        <v>398.527</v>
      </c>
      <c r="BQ112" s="0">
        <v>404.061</v>
      </c>
      <c r="BR112" s="0">
        <v>409.627</v>
      </c>
      <c r="BS112" s="0">
        <v>420.186</v>
      </c>
      <c r="BT112" s="0">
        <v>426.295</v>
      </c>
      <c r="BU112" s="0">
        <v>431.854</v>
      </c>
      <c r="BV112" s="0">
        <v>437.53</v>
      </c>
      <c r="BW112" s="0">
        <v>443.139</v>
      </c>
      <c r="BX112" s="0">
        <v>448.717</v>
      </c>
      <c r="BY112" s="0">
        <v>454.399</v>
      </c>
      <c r="BZ112" s="0">
        <v>459.806</v>
      </c>
    </row>
    <row r="113">
      <c r="A113" s="0">
        <v>6</v>
      </c>
      <c r="B113" s="0">
        <v>3</v>
      </c>
      <c r="C113" s="0">
        <v>4</v>
      </c>
      <c r="D113" s="0">
        <v>4</v>
      </c>
      <c r="E113" s="0">
        <v>4</v>
      </c>
      <c r="F113" s="0">
        <v>4</v>
      </c>
      <c r="G113" s="0">
        <v>5</v>
      </c>
      <c r="H113" s="0">
        <v>5</v>
      </c>
      <c r="I113" s="0">
        <v>5</v>
      </c>
      <c r="J113" s="0">
        <v>5</v>
      </c>
      <c r="K113" s="0">
        <v>5</v>
      </c>
      <c r="L113" s="0">
        <v>5</v>
      </c>
      <c r="M113" s="0">
        <v>5</v>
      </c>
      <c r="N113" s="0">
        <v>4</v>
      </c>
      <c r="O113" s="0">
        <v>4</v>
      </c>
      <c r="P113" s="0">
        <v>5</v>
      </c>
      <c r="Q113" s="0">
        <v>6</v>
      </c>
      <c r="R113" s="0">
        <v>6</v>
      </c>
      <c r="S113" s="0">
        <v>6</v>
      </c>
      <c r="T113" s="0">
        <v>6</v>
      </c>
      <c r="U113" s="0">
        <v>6</v>
      </c>
      <c r="V113" s="0">
        <v>6</v>
      </c>
      <c r="W113" s="0">
        <v>6</v>
      </c>
      <c r="X113" s="0">
        <v>6</v>
      </c>
      <c r="Y113" s="0">
        <v>6</v>
      </c>
      <c r="Z113" s="0">
        <v>6</v>
      </c>
      <c r="AA113" s="0">
        <v>6</v>
      </c>
      <c r="AB113" s="0">
        <v>6</v>
      </c>
      <c r="AC113" s="0">
        <v>6</v>
      </c>
      <c r="AD113" s="0">
        <v>6</v>
      </c>
      <c r="AE113" s="0">
        <v>6</v>
      </c>
      <c r="AF113" s="0">
        <v>6</v>
      </c>
      <c r="AG113" s="0">
        <v>6</v>
      </c>
      <c r="AH113" s="0">
        <v>6</v>
      </c>
      <c r="AI113" s="0">
        <v>6</v>
      </c>
      <c r="AJ113" s="0">
        <v>6</v>
      </c>
      <c r="AK113" s="0">
        <v>6</v>
      </c>
      <c r="AL113" s="0">
        <v>6</v>
      </c>
      <c r="AM113" s="0">
        <v>6</v>
      </c>
      <c r="AN113" s="0">
        <v>6</v>
      </c>
      <c r="AO113" s="0">
        <v>6</v>
      </c>
      <c r="AP113" s="0">
        <v>6</v>
      </c>
      <c r="AQ113" s="0">
        <v>6</v>
      </c>
      <c r="AR113" s="0">
        <v>6</v>
      </c>
      <c r="AS113" s="0">
        <v>6</v>
      </c>
      <c r="AT113" s="0">
        <v>6</v>
      </c>
      <c r="AU113" s="0">
        <v>6</v>
      </c>
      <c r="AV113" s="0">
        <v>6</v>
      </c>
      <c r="AW113" s="0">
        <v>6</v>
      </c>
      <c r="AX113" s="0">
        <v>6</v>
      </c>
      <c r="AY113" s="0">
        <v>6</v>
      </c>
      <c r="AZ113" s="0">
        <v>6</v>
      </c>
      <c r="BA113" s="0">
        <v>6</v>
      </c>
      <c r="BB113" s="0">
        <v>6</v>
      </c>
      <c r="BC113" s="0">
        <v>6</v>
      </c>
      <c r="BD113" s="0">
        <v>6</v>
      </c>
      <c r="BE113" s="0">
        <v>6</v>
      </c>
      <c r="BF113" s="0">
        <v>6</v>
      </c>
      <c r="BG113" s="0">
        <v>6</v>
      </c>
      <c r="BH113" s="0">
        <v>6</v>
      </c>
      <c r="BI113" s="0">
        <v>6</v>
      </c>
      <c r="BJ113" s="0">
        <v>6</v>
      </c>
      <c r="BK113" s="0">
        <v>6</v>
      </c>
      <c r="BL113" s="0">
        <v>6</v>
      </c>
      <c r="BM113" s="0">
        <v>6</v>
      </c>
      <c r="BN113" s="0">
        <v>6</v>
      </c>
      <c r="BO113" s="0">
        <v>6</v>
      </c>
      <c r="BP113" s="0">
        <v>6</v>
      </c>
      <c r="BQ113" s="0">
        <v>6</v>
      </c>
      <c r="BR113" s="0">
        <v>6</v>
      </c>
      <c r="BS113" s="0">
        <v>6</v>
      </c>
      <c r="BT113" s="0">
        <v>6</v>
      </c>
      <c r="BU113" s="0">
        <v>6</v>
      </c>
      <c r="BV113" s="0">
        <v>6</v>
      </c>
      <c r="BW113" s="0">
        <v>6</v>
      </c>
      <c r="BX113" s="0">
        <v>6</v>
      </c>
      <c r="BY113" s="0">
        <v>6</v>
      </c>
      <c r="BZ113" s="0">
        <v>6</v>
      </c>
    </row>
    <row r="114">
      <c r="A114" s="0">
        <v>10.922</v>
      </c>
      <c r="B114" s="0">
        <v>17.592</v>
      </c>
      <c r="C114" s="0">
        <v>24.126</v>
      </c>
      <c r="D114" s="0">
        <v>30.353</v>
      </c>
      <c r="E114" s="0">
        <v>36.136</v>
      </c>
      <c r="F114" s="0">
        <v>41.988</v>
      </c>
      <c r="G114" s="0">
        <v>47.784</v>
      </c>
      <c r="H114" s="0">
        <v>56.987</v>
      </c>
      <c r="I114" s="0">
        <v>62.873</v>
      </c>
      <c r="J114" s="0">
        <v>68.796</v>
      </c>
      <c r="K114" s="0">
        <v>74.976</v>
      </c>
      <c r="L114" s="0">
        <v>81.351</v>
      </c>
      <c r="M114" s="0">
        <v>87.49</v>
      </c>
      <c r="N114" s="0">
        <v>93.593</v>
      </c>
      <c r="O114" s="0">
        <v>99.514</v>
      </c>
      <c r="P114" s="0">
        <v>105.469</v>
      </c>
      <c r="Q114" s="0">
        <v>111.475</v>
      </c>
      <c r="R114" s="0">
        <v>117.491</v>
      </c>
      <c r="S114" s="0">
        <v>123.623</v>
      </c>
      <c r="T114" s="0">
        <v>132.519</v>
      </c>
      <c r="U114" s="0">
        <v>138.52</v>
      </c>
      <c r="V114" s="0">
        <v>144.325</v>
      </c>
      <c r="W114" s="0">
        <v>150.138</v>
      </c>
      <c r="X114" s="0">
        <v>155.889</v>
      </c>
      <c r="Y114" s="0">
        <v>161.482</v>
      </c>
      <c r="Z114" s="0">
        <v>167.221</v>
      </c>
      <c r="AA114" s="0">
        <v>175.946</v>
      </c>
      <c r="AB114" s="0">
        <v>182.068</v>
      </c>
      <c r="AC114" s="0">
        <v>187.924</v>
      </c>
      <c r="AD114" s="0">
        <v>193.779</v>
      </c>
      <c r="AE114" s="0">
        <v>199.66</v>
      </c>
      <c r="AF114" s="0">
        <v>205.22</v>
      </c>
      <c r="AG114" s="0">
        <v>210.644</v>
      </c>
      <c r="AH114" s="0">
        <v>216.127</v>
      </c>
      <c r="AI114" s="0">
        <v>221.684</v>
      </c>
      <c r="AJ114" s="0">
        <v>227.109</v>
      </c>
      <c r="AK114" s="0">
        <v>232.593</v>
      </c>
      <c r="AL114" s="0">
        <v>238.641</v>
      </c>
      <c r="AM114" s="0">
        <v>244.395</v>
      </c>
      <c r="AN114" s="0">
        <v>249.877</v>
      </c>
      <c r="AO114" s="0">
        <v>255.123</v>
      </c>
      <c r="AP114" s="0">
        <v>260.41</v>
      </c>
      <c r="AQ114" s="0">
        <v>265.625</v>
      </c>
      <c r="AR114" s="0">
        <v>270.838</v>
      </c>
      <c r="AS114" s="0">
        <v>276.114</v>
      </c>
      <c r="AT114" s="0">
        <v>281.435</v>
      </c>
      <c r="AU114" s="0">
        <v>286.74</v>
      </c>
      <c r="AV114" s="0">
        <v>291.984</v>
      </c>
      <c r="AW114" s="0">
        <v>297.225</v>
      </c>
      <c r="AX114" s="0">
        <v>302.311</v>
      </c>
      <c r="AY114" s="0">
        <v>319.306</v>
      </c>
      <c r="AZ114" s="0">
        <v>324.898</v>
      </c>
      <c r="BA114" s="0">
        <v>330.428</v>
      </c>
      <c r="BB114" s="0">
        <v>335.918</v>
      </c>
      <c r="BC114" s="0">
        <v>341.277</v>
      </c>
      <c r="BD114" s="0">
        <v>346.7</v>
      </c>
      <c r="BE114" s="0">
        <v>352.36</v>
      </c>
      <c r="BF114" s="0">
        <v>358.065</v>
      </c>
      <c r="BG114" s="0">
        <v>363.516</v>
      </c>
      <c r="BH114" s="0">
        <v>369.132</v>
      </c>
      <c r="BI114" s="0">
        <v>374.393</v>
      </c>
      <c r="BJ114" s="0">
        <v>385.435</v>
      </c>
      <c r="BK114" s="0">
        <v>390.96</v>
      </c>
      <c r="BL114" s="0">
        <v>396.658</v>
      </c>
      <c r="BM114" s="0">
        <v>402.308</v>
      </c>
      <c r="BN114" s="0">
        <v>407.897</v>
      </c>
      <c r="BO114" s="0">
        <v>413.823</v>
      </c>
      <c r="BP114" s="0">
        <v>419.505</v>
      </c>
      <c r="BQ114" s="0">
        <v>433.466</v>
      </c>
      <c r="BR114" s="0">
        <v>439.7</v>
      </c>
      <c r="BS114" s="0">
        <v>445.742</v>
      </c>
      <c r="BT114" s="0">
        <v>452.602</v>
      </c>
      <c r="BU114" s="0">
        <v>458.837</v>
      </c>
      <c r="BV114" s="0">
        <v>464.993</v>
      </c>
      <c r="BW114" s="0">
        <v>471.366</v>
      </c>
    </row>
    <row r="115">
      <c r="A115" s="0">
        <v>1</v>
      </c>
      <c r="B115" s="0">
        <v>2</v>
      </c>
      <c r="C115" s="0">
        <v>3</v>
      </c>
      <c r="D115" s="0">
        <v>3</v>
      </c>
      <c r="E115" s="0">
        <v>3</v>
      </c>
      <c r="F115" s="0">
        <v>3</v>
      </c>
      <c r="G115" s="0">
        <v>3</v>
      </c>
      <c r="H115" s="0">
        <v>3</v>
      </c>
      <c r="I115" s="0">
        <v>3</v>
      </c>
      <c r="J115" s="0">
        <v>3</v>
      </c>
      <c r="K115" s="0">
        <v>3</v>
      </c>
      <c r="L115" s="0">
        <v>3</v>
      </c>
      <c r="M115" s="0">
        <v>3</v>
      </c>
      <c r="N115" s="0">
        <v>3</v>
      </c>
      <c r="O115" s="0">
        <v>3</v>
      </c>
      <c r="P115" s="0">
        <v>3</v>
      </c>
      <c r="Q115" s="0">
        <v>3</v>
      </c>
      <c r="R115" s="0">
        <v>3</v>
      </c>
      <c r="S115" s="0">
        <v>3</v>
      </c>
      <c r="T115" s="0">
        <v>3</v>
      </c>
      <c r="U115" s="0">
        <v>3</v>
      </c>
      <c r="V115" s="0">
        <v>3</v>
      </c>
      <c r="W115" s="0">
        <v>3</v>
      </c>
      <c r="X115" s="0">
        <v>3</v>
      </c>
      <c r="Y115" s="0">
        <v>3</v>
      </c>
      <c r="Z115" s="0">
        <v>3</v>
      </c>
      <c r="AA115" s="0">
        <v>3</v>
      </c>
      <c r="AB115" s="0">
        <v>3</v>
      </c>
      <c r="AC115" s="0">
        <v>3</v>
      </c>
      <c r="AD115" s="0">
        <v>3</v>
      </c>
      <c r="AE115" s="0">
        <v>3</v>
      </c>
      <c r="AF115" s="0">
        <v>3</v>
      </c>
      <c r="AG115" s="0">
        <v>3</v>
      </c>
      <c r="AH115" s="0">
        <v>3</v>
      </c>
      <c r="AI115" s="0">
        <v>3</v>
      </c>
      <c r="AJ115" s="0">
        <v>3</v>
      </c>
      <c r="AK115" s="0">
        <v>3</v>
      </c>
      <c r="AL115" s="0">
        <v>3</v>
      </c>
      <c r="AM115" s="0">
        <v>3</v>
      </c>
      <c r="AN115" s="0">
        <v>4</v>
      </c>
      <c r="AO115" s="0">
        <v>4</v>
      </c>
      <c r="AP115" s="0">
        <v>4</v>
      </c>
      <c r="AQ115" s="0">
        <v>4</v>
      </c>
      <c r="AR115" s="0">
        <v>5</v>
      </c>
      <c r="AS115" s="0">
        <v>5</v>
      </c>
      <c r="AT115" s="0">
        <v>5</v>
      </c>
      <c r="AU115" s="0">
        <v>5</v>
      </c>
      <c r="AV115" s="0">
        <v>5</v>
      </c>
      <c r="AW115" s="0">
        <v>5</v>
      </c>
      <c r="AX115" s="0">
        <v>5</v>
      </c>
      <c r="AY115" s="0">
        <v>5</v>
      </c>
      <c r="AZ115" s="0">
        <v>5</v>
      </c>
      <c r="BA115" s="0">
        <v>5</v>
      </c>
      <c r="BB115" s="0">
        <v>5</v>
      </c>
      <c r="BC115" s="0">
        <v>5</v>
      </c>
      <c r="BD115" s="0">
        <v>5</v>
      </c>
      <c r="BE115" s="0">
        <v>5</v>
      </c>
      <c r="BF115" s="0">
        <v>5</v>
      </c>
      <c r="BG115" s="0">
        <v>5</v>
      </c>
      <c r="BH115" s="0">
        <v>5</v>
      </c>
      <c r="BI115" s="0">
        <v>5</v>
      </c>
      <c r="BJ115" s="0">
        <v>5</v>
      </c>
      <c r="BK115" s="0">
        <v>5</v>
      </c>
      <c r="BL115" s="0">
        <v>5</v>
      </c>
      <c r="BM115" s="0">
        <v>5</v>
      </c>
      <c r="BN115" s="0">
        <v>5</v>
      </c>
      <c r="BO115" s="0">
        <v>5</v>
      </c>
      <c r="BP115" s="0">
        <v>5</v>
      </c>
      <c r="BQ115" s="0">
        <v>5</v>
      </c>
      <c r="BR115" s="0">
        <v>5</v>
      </c>
      <c r="BS115" s="0">
        <v>5</v>
      </c>
      <c r="BT115" s="0">
        <v>5</v>
      </c>
      <c r="BU115" s="0">
        <v>5</v>
      </c>
      <c r="BV115" s="0">
        <v>5</v>
      </c>
      <c r="BW115" s="0">
        <v>5</v>
      </c>
    </row>
    <row r="116">
      <c r="A116" s="0">
        <v>6.288</v>
      </c>
      <c r="B116" s="0">
        <v>19.194</v>
      </c>
      <c r="C116" s="0">
        <v>31.267</v>
      </c>
      <c r="D116" s="0">
        <v>38.45</v>
      </c>
      <c r="E116" s="0">
        <v>48.99</v>
      </c>
      <c r="F116" s="0">
        <v>55.181</v>
      </c>
      <c r="G116" s="0">
        <v>65.489</v>
      </c>
      <c r="H116" s="0">
        <v>87.031</v>
      </c>
      <c r="I116" s="0">
        <v>93.657</v>
      </c>
      <c r="J116" s="0">
        <v>99.603</v>
      </c>
      <c r="K116" s="0">
        <v>109.15</v>
      </c>
      <c r="L116" s="0">
        <v>115.56</v>
      </c>
      <c r="M116" s="0">
        <v>122.004</v>
      </c>
      <c r="N116" s="0">
        <v>127.988</v>
      </c>
      <c r="O116" s="0">
        <v>133.972</v>
      </c>
      <c r="P116" s="0">
        <v>139.753</v>
      </c>
      <c r="Q116" s="0">
        <v>145.161</v>
      </c>
      <c r="R116" s="0">
        <v>157.073</v>
      </c>
      <c r="S116" s="0">
        <v>167.301</v>
      </c>
      <c r="T116" s="0">
        <v>172.997</v>
      </c>
      <c r="U116" s="0">
        <v>178.567</v>
      </c>
      <c r="V116" s="0">
        <v>183.959</v>
      </c>
      <c r="W116" s="0">
        <v>189.667</v>
      </c>
      <c r="X116" s="0">
        <v>191.743</v>
      </c>
      <c r="Y116" s="0">
        <v>195.189</v>
      </c>
      <c r="Z116" s="0">
        <v>200.626</v>
      </c>
      <c r="AA116" s="0">
        <v>206.157</v>
      </c>
      <c r="AB116" s="0">
        <v>211.49</v>
      </c>
      <c r="AC116" s="0">
        <v>216.735</v>
      </c>
      <c r="AD116" s="0">
        <v>222.294</v>
      </c>
      <c r="AE116" s="0">
        <v>230.034</v>
      </c>
      <c r="AF116" s="0">
        <v>236.268</v>
      </c>
      <c r="AG116" s="0">
        <v>242.006</v>
      </c>
      <c r="AH116" s="0">
        <v>247.473</v>
      </c>
      <c r="AI116" s="0">
        <v>253.058</v>
      </c>
      <c r="AJ116" s="0">
        <v>258.435</v>
      </c>
      <c r="AK116" s="0">
        <v>263.703</v>
      </c>
      <c r="AL116" s="0">
        <v>269.094</v>
      </c>
      <c r="AM116" s="0">
        <v>274.601</v>
      </c>
      <c r="AN116" s="0">
        <v>283.574</v>
      </c>
      <c r="AO116" s="0">
        <v>289.001</v>
      </c>
      <c r="AP116" s="0">
        <v>294.287</v>
      </c>
      <c r="AQ116" s="0">
        <v>299.58</v>
      </c>
      <c r="AR116" s="0">
        <v>304.982</v>
      </c>
      <c r="AS116" s="0">
        <v>310.256</v>
      </c>
      <c r="AT116" s="0">
        <v>315.65</v>
      </c>
      <c r="AU116" s="0">
        <v>321.026</v>
      </c>
      <c r="AV116" s="0">
        <v>326.324</v>
      </c>
      <c r="AW116" s="0">
        <v>331.615</v>
      </c>
      <c r="AX116" s="0">
        <v>337.233</v>
      </c>
      <c r="AY116" s="0">
        <v>342.589</v>
      </c>
      <c r="AZ116" s="0">
        <v>348.675</v>
      </c>
      <c r="BA116" s="0">
        <v>362.147</v>
      </c>
      <c r="BB116" s="0">
        <v>368.579</v>
      </c>
      <c r="BC116" s="0">
        <v>378.159</v>
      </c>
      <c r="BD116" s="0">
        <v>384.395</v>
      </c>
      <c r="BE116" s="0">
        <v>390.683</v>
      </c>
      <c r="BF116" s="0">
        <v>399.346</v>
      </c>
      <c r="BG116" s="0">
        <v>413.522</v>
      </c>
      <c r="BH116" s="0">
        <v>420.388</v>
      </c>
      <c r="BI116" s="0">
        <v>432.402</v>
      </c>
      <c r="BJ116" s="0">
        <v>442.591</v>
      </c>
      <c r="BK116" s="0">
        <v>457.278</v>
      </c>
    </row>
    <row r="117">
      <c r="A117" s="0">
        <v>4</v>
      </c>
      <c r="B117" s="0">
        <v>1</v>
      </c>
      <c r="C117" s="0">
        <v>2</v>
      </c>
      <c r="D117" s="0">
        <v>2</v>
      </c>
      <c r="E117" s="0">
        <v>2</v>
      </c>
      <c r="F117" s="0">
        <v>2</v>
      </c>
      <c r="G117" s="0">
        <v>1</v>
      </c>
      <c r="H117" s="0">
        <v>1</v>
      </c>
      <c r="I117" s="0">
        <v>1</v>
      </c>
      <c r="J117" s="0">
        <v>1</v>
      </c>
      <c r="K117" s="0">
        <v>1</v>
      </c>
      <c r="L117" s="0">
        <v>1</v>
      </c>
      <c r="M117" s="0">
        <v>1</v>
      </c>
      <c r="N117" s="0">
        <v>1</v>
      </c>
      <c r="O117" s="0">
        <v>1</v>
      </c>
      <c r="P117" s="0">
        <v>1</v>
      </c>
      <c r="Q117" s="0">
        <v>1</v>
      </c>
      <c r="R117" s="0">
        <v>1</v>
      </c>
      <c r="S117" s="0">
        <v>1</v>
      </c>
      <c r="T117" s="0">
        <v>1</v>
      </c>
      <c r="U117" s="0">
        <v>1</v>
      </c>
      <c r="V117" s="0">
        <v>1</v>
      </c>
      <c r="W117" s="0">
        <v>1</v>
      </c>
      <c r="X117" s="0">
        <v>1</v>
      </c>
      <c r="Y117" s="0">
        <v>2</v>
      </c>
      <c r="Z117" s="0">
        <v>2</v>
      </c>
      <c r="AA117" s="0">
        <v>2</v>
      </c>
      <c r="AB117" s="0">
        <v>2</v>
      </c>
      <c r="AC117" s="0">
        <v>2</v>
      </c>
      <c r="AD117" s="0">
        <v>2</v>
      </c>
      <c r="AE117" s="0">
        <v>2</v>
      </c>
      <c r="AF117" s="0">
        <v>2</v>
      </c>
      <c r="AG117" s="0">
        <v>2</v>
      </c>
      <c r="AH117" s="0">
        <v>2</v>
      </c>
      <c r="AI117" s="0">
        <v>2</v>
      </c>
      <c r="AJ117" s="0">
        <v>2</v>
      </c>
      <c r="AK117" s="0">
        <v>2</v>
      </c>
      <c r="AL117" s="0">
        <v>2</v>
      </c>
      <c r="AM117" s="0">
        <v>2</v>
      </c>
      <c r="AN117" s="0">
        <v>2</v>
      </c>
      <c r="AO117" s="0">
        <v>2</v>
      </c>
      <c r="AP117" s="0">
        <v>2</v>
      </c>
      <c r="AQ117" s="0">
        <v>2</v>
      </c>
      <c r="AR117" s="0">
        <v>2</v>
      </c>
      <c r="AS117" s="0">
        <v>2</v>
      </c>
      <c r="AT117" s="0">
        <v>2</v>
      </c>
      <c r="AU117" s="0">
        <v>2</v>
      </c>
      <c r="AV117" s="0">
        <v>2</v>
      </c>
      <c r="AW117" s="0">
        <v>2</v>
      </c>
      <c r="AX117" s="0">
        <v>2</v>
      </c>
      <c r="AY117" s="0">
        <v>3</v>
      </c>
      <c r="AZ117" s="0">
        <v>3</v>
      </c>
      <c r="BA117" s="0">
        <v>2</v>
      </c>
      <c r="BB117" s="0">
        <v>2</v>
      </c>
      <c r="BC117" s="0">
        <v>2</v>
      </c>
      <c r="BD117" s="0">
        <v>2</v>
      </c>
      <c r="BE117" s="0">
        <v>2</v>
      </c>
      <c r="BF117" s="0">
        <v>2</v>
      </c>
      <c r="BG117" s="0">
        <v>2</v>
      </c>
      <c r="BH117" s="0">
        <v>2</v>
      </c>
      <c r="BI117" s="0">
        <v>2</v>
      </c>
      <c r="BJ117" s="0">
        <v>2</v>
      </c>
      <c r="BK117" s="0">
        <v>2</v>
      </c>
    </row>
    <row r="118">
      <c r="A118" s="0">
        <v>7.574</v>
      </c>
      <c r="B118" s="0">
        <v>14.836</v>
      </c>
      <c r="C118" s="0">
        <v>34.267</v>
      </c>
      <c r="D118" s="0">
        <v>42.451</v>
      </c>
      <c r="E118" s="0">
        <v>49.151</v>
      </c>
      <c r="F118" s="0">
        <v>56.631</v>
      </c>
      <c r="G118" s="0">
        <v>63.777</v>
      </c>
      <c r="H118" s="0">
        <v>70.325</v>
      </c>
      <c r="I118" s="0">
        <v>86.738</v>
      </c>
      <c r="J118" s="0">
        <v>94.353</v>
      </c>
      <c r="K118" s="0">
        <v>102.842</v>
      </c>
      <c r="L118" s="0">
        <v>110.354</v>
      </c>
      <c r="M118" s="0">
        <v>117.62</v>
      </c>
      <c r="N118" s="0">
        <v>124.407</v>
      </c>
      <c r="O118" s="0">
        <v>131.142</v>
      </c>
      <c r="P118" s="0">
        <v>137.717</v>
      </c>
      <c r="Q118" s="0">
        <v>144.658</v>
      </c>
      <c r="R118" s="0">
        <v>151.337</v>
      </c>
      <c r="S118" s="0">
        <v>157.754</v>
      </c>
      <c r="T118" s="0">
        <v>164.849</v>
      </c>
      <c r="U118" s="0">
        <v>171.888</v>
      </c>
      <c r="V118" s="0">
        <v>178.284</v>
      </c>
      <c r="W118" s="0">
        <v>185.055</v>
      </c>
      <c r="X118" s="0">
        <v>191.046</v>
      </c>
      <c r="Y118" s="0">
        <v>197.099</v>
      </c>
      <c r="Z118" s="0">
        <v>203.15</v>
      </c>
      <c r="AA118" s="0">
        <v>209.484</v>
      </c>
      <c r="AB118" s="0">
        <v>215.967</v>
      </c>
      <c r="AC118" s="0">
        <v>222.837</v>
      </c>
      <c r="AD118" s="0">
        <v>229.533</v>
      </c>
      <c r="AE118" s="0">
        <v>235.827</v>
      </c>
      <c r="AF118" s="0">
        <v>244.045</v>
      </c>
      <c r="AG118" s="0">
        <v>250.984</v>
      </c>
      <c r="AH118" s="0">
        <v>258.37</v>
      </c>
      <c r="AI118" s="0">
        <v>267.253</v>
      </c>
      <c r="AJ118" s="0">
        <v>275.93</v>
      </c>
      <c r="AK118" s="0">
        <v>283.663</v>
      </c>
      <c r="AL118" s="0">
        <v>290.656</v>
      </c>
      <c r="AM118" s="0">
        <v>297.653</v>
      </c>
      <c r="AN118" s="0">
        <v>304.686</v>
      </c>
      <c r="AO118" s="0">
        <v>313.801</v>
      </c>
      <c r="AP118" s="0">
        <v>320.894</v>
      </c>
      <c r="AQ118" s="0">
        <v>327.734</v>
      </c>
      <c r="AR118" s="0">
        <v>336.512</v>
      </c>
      <c r="AS118" s="0">
        <v>343.891</v>
      </c>
      <c r="AT118" s="0">
        <v>350.87</v>
      </c>
      <c r="AU118" s="0">
        <v>357.996</v>
      </c>
      <c r="AV118" s="0">
        <v>367.378</v>
      </c>
      <c r="AW118" s="0">
        <v>374.936</v>
      </c>
      <c r="AX118" s="0">
        <v>382.263</v>
      </c>
      <c r="AY118" s="0">
        <v>389.642</v>
      </c>
      <c r="AZ118" s="0">
        <v>396.819</v>
      </c>
      <c r="BA118" s="0">
        <v>404.075</v>
      </c>
      <c r="BB118" s="0">
        <v>419.602</v>
      </c>
      <c r="BC118" s="0">
        <v>428.076</v>
      </c>
      <c r="BD118" s="0">
        <v>434.858</v>
      </c>
      <c r="BE118" s="0">
        <v>442.15</v>
      </c>
      <c r="BF118" s="0">
        <v>449.53</v>
      </c>
      <c r="BG118" s="0">
        <v>456.329</v>
      </c>
      <c r="BH118" s="0">
        <v>463.352</v>
      </c>
    </row>
    <row r="119">
      <c r="A119" s="0">
        <v>2</v>
      </c>
      <c r="B119" s="0">
        <v>4</v>
      </c>
      <c r="C119" s="0">
        <v>1</v>
      </c>
      <c r="D119" s="0">
        <v>1</v>
      </c>
      <c r="E119" s="0">
        <v>1</v>
      </c>
      <c r="F119" s="0">
        <v>1</v>
      </c>
      <c r="G119" s="0">
        <v>2</v>
      </c>
      <c r="H119" s="0">
        <v>2</v>
      </c>
      <c r="I119" s="0">
        <v>2</v>
      </c>
      <c r="J119" s="0">
        <v>2</v>
      </c>
      <c r="K119" s="0">
        <v>2</v>
      </c>
      <c r="L119" s="0">
        <v>2</v>
      </c>
      <c r="M119" s="0">
        <v>2</v>
      </c>
      <c r="N119" s="0">
        <v>2</v>
      </c>
      <c r="O119" s="0">
        <v>2</v>
      </c>
      <c r="P119" s="0">
        <v>2</v>
      </c>
      <c r="Q119" s="0">
        <v>2</v>
      </c>
      <c r="R119" s="0">
        <v>2</v>
      </c>
      <c r="S119" s="0">
        <v>2</v>
      </c>
      <c r="T119" s="0">
        <v>2</v>
      </c>
      <c r="U119" s="0">
        <v>2</v>
      </c>
      <c r="V119" s="0">
        <v>2</v>
      </c>
      <c r="W119" s="0">
        <v>2</v>
      </c>
      <c r="X119" s="0">
        <v>2</v>
      </c>
      <c r="Y119" s="0">
        <v>1</v>
      </c>
      <c r="Z119" s="0">
        <v>1</v>
      </c>
      <c r="AA119" s="0">
        <v>1</v>
      </c>
      <c r="AB119" s="0">
        <v>1</v>
      </c>
      <c r="AC119" s="0">
        <v>1</v>
      </c>
      <c r="AD119" s="0">
        <v>1</v>
      </c>
      <c r="AE119" s="0">
        <v>1</v>
      </c>
      <c r="AF119" s="0">
        <v>1</v>
      </c>
      <c r="AG119" s="0">
        <v>1</v>
      </c>
      <c r="AH119" s="0">
        <v>1</v>
      </c>
      <c r="AI119" s="0">
        <v>1</v>
      </c>
      <c r="AJ119" s="0">
        <v>1</v>
      </c>
      <c r="AK119" s="0">
        <v>1</v>
      </c>
      <c r="AL119" s="0">
        <v>1</v>
      </c>
      <c r="AM119" s="0">
        <v>1</v>
      </c>
      <c r="AN119" s="0">
        <v>1</v>
      </c>
      <c r="AO119" s="0">
        <v>1</v>
      </c>
      <c r="AP119" s="0">
        <v>1</v>
      </c>
      <c r="AQ119" s="0">
        <v>1</v>
      </c>
      <c r="AR119" s="0">
        <v>1</v>
      </c>
      <c r="AS119" s="0">
        <v>1</v>
      </c>
      <c r="AT119" s="0">
        <v>1</v>
      </c>
      <c r="AU119" s="0">
        <v>1</v>
      </c>
      <c r="AV119" s="0">
        <v>1</v>
      </c>
      <c r="AW119" s="0">
        <v>1</v>
      </c>
      <c r="AX119" s="0">
        <v>1</v>
      </c>
      <c r="AY119" s="0">
        <v>1</v>
      </c>
      <c r="AZ119" s="0">
        <v>1</v>
      </c>
      <c r="BA119" s="0">
        <v>1</v>
      </c>
      <c r="BB119" s="0">
        <v>1</v>
      </c>
      <c r="BC119" s="0">
        <v>1</v>
      </c>
      <c r="BD119" s="0">
        <v>1</v>
      </c>
      <c r="BE119" s="0">
        <v>1</v>
      </c>
      <c r="BF119" s="0">
        <v>1</v>
      </c>
      <c r="BG119" s="0">
        <v>1</v>
      </c>
      <c r="BH119" s="0">
        <v>1</v>
      </c>
    </row>
    <row r="120">
      <c r="A120" s="0">
        <v>6.039</v>
      </c>
      <c r="B120" s="0">
        <v>11.658</v>
      </c>
      <c r="C120" s="0">
        <v>17.116</v>
      </c>
      <c r="D120" s="0">
        <v>22.518</v>
      </c>
      <c r="E120" s="0">
        <v>27.906</v>
      </c>
      <c r="F120" s="0">
        <v>33.217</v>
      </c>
      <c r="G120" s="0">
        <v>42.712</v>
      </c>
      <c r="H120" s="0">
        <v>48.501</v>
      </c>
      <c r="I120" s="0">
        <v>54.141</v>
      </c>
      <c r="J120" s="0">
        <v>59.661</v>
      </c>
      <c r="K120" s="0">
        <v>65.206</v>
      </c>
      <c r="L120" s="0">
        <v>70.874</v>
      </c>
      <c r="M120" s="0">
        <v>76.412</v>
      </c>
      <c r="N120" s="0">
        <v>82.007</v>
      </c>
      <c r="O120" s="0">
        <v>87.456</v>
      </c>
      <c r="P120" s="0">
        <v>93.026</v>
      </c>
      <c r="Q120" s="0">
        <v>98.656</v>
      </c>
      <c r="R120" s="0">
        <v>104.192</v>
      </c>
      <c r="S120" s="0">
        <v>109.79</v>
      </c>
      <c r="T120" s="0">
        <v>118.827</v>
      </c>
      <c r="U120" s="0">
        <v>124.545</v>
      </c>
      <c r="V120" s="0">
        <v>134.577</v>
      </c>
      <c r="W120" s="0">
        <v>139.996</v>
      </c>
      <c r="X120" s="0">
        <v>145.719</v>
      </c>
      <c r="Y120" s="0">
        <v>151.393</v>
      </c>
      <c r="Z120" s="0">
        <v>159.167</v>
      </c>
      <c r="AA120" s="0">
        <v>164.667</v>
      </c>
      <c r="AB120" s="0">
        <v>174.748</v>
      </c>
      <c r="AC120" s="0">
        <v>180.052</v>
      </c>
      <c r="AD120" s="0">
        <v>185.286</v>
      </c>
      <c r="AE120" s="0">
        <v>190.478</v>
      </c>
      <c r="AF120" s="0">
        <v>195.696</v>
      </c>
      <c r="AG120" s="0">
        <v>207.475</v>
      </c>
      <c r="AH120" s="0">
        <v>213.144</v>
      </c>
      <c r="AI120" s="0">
        <v>218.964</v>
      </c>
      <c r="AJ120" s="0">
        <v>224.44</v>
      </c>
      <c r="AK120" s="0">
        <v>230.075</v>
      </c>
      <c r="AL120" s="0">
        <v>235.794</v>
      </c>
      <c r="AM120" s="0">
        <v>244.141</v>
      </c>
      <c r="AN120" s="0">
        <v>254.953</v>
      </c>
      <c r="AO120" s="0">
        <v>263.375</v>
      </c>
      <c r="AP120" s="0">
        <v>272.757</v>
      </c>
      <c r="AQ120" s="0">
        <v>278.866</v>
      </c>
      <c r="AR120" s="0">
        <v>285.091</v>
      </c>
      <c r="AS120" s="0">
        <v>291.037</v>
      </c>
      <c r="AT120" s="0">
        <v>297.137</v>
      </c>
      <c r="AU120" s="0">
        <v>305.389</v>
      </c>
      <c r="AV120" s="0">
        <v>320.5</v>
      </c>
      <c r="AW120" s="0">
        <v>326.667</v>
      </c>
      <c r="AX120" s="0">
        <v>334.813</v>
      </c>
      <c r="AY120" s="0">
        <v>344.778</v>
      </c>
      <c r="AZ120" s="0">
        <v>351.364</v>
      </c>
      <c r="BA120" s="0">
        <v>358.261</v>
      </c>
      <c r="BB120" s="0">
        <v>364.193</v>
      </c>
      <c r="BC120" s="0">
        <v>370.18</v>
      </c>
      <c r="BD120" s="0">
        <v>379.363</v>
      </c>
      <c r="BE120" s="0">
        <v>387.934</v>
      </c>
      <c r="BF120" s="0">
        <v>393.929</v>
      </c>
      <c r="BG120" s="0">
        <v>399.996</v>
      </c>
      <c r="BH120" s="0">
        <v>406.017</v>
      </c>
      <c r="BI120" s="0">
        <v>411.967</v>
      </c>
      <c r="BJ120" s="0">
        <v>417.771</v>
      </c>
      <c r="BK120" s="0">
        <v>423.678</v>
      </c>
      <c r="BL120" s="0">
        <v>432.37</v>
      </c>
      <c r="BM120" s="0">
        <v>438.676</v>
      </c>
      <c r="BN120" s="0">
        <v>444.432</v>
      </c>
      <c r="BO120" s="0">
        <v>450.445</v>
      </c>
      <c r="BP120" s="0">
        <v>456.392</v>
      </c>
      <c r="BQ120" s="0">
        <v>462.226</v>
      </c>
      <c r="BR120" s="0">
        <v>468.236</v>
      </c>
    </row>
    <row r="121">
      <c r="A121" s="0">
        <v>5</v>
      </c>
      <c r="B121" s="0">
        <v>6</v>
      </c>
      <c r="C121" s="0">
        <v>6</v>
      </c>
      <c r="D121" s="0">
        <v>6</v>
      </c>
      <c r="E121" s="0">
        <v>6</v>
      </c>
      <c r="F121" s="0">
        <v>6</v>
      </c>
      <c r="G121" s="0">
        <v>4</v>
      </c>
      <c r="H121" s="0">
        <v>4</v>
      </c>
      <c r="I121" s="0">
        <v>4</v>
      </c>
      <c r="J121" s="0">
        <v>4</v>
      </c>
      <c r="K121" s="0">
        <v>4</v>
      </c>
      <c r="L121" s="0">
        <v>4</v>
      </c>
      <c r="M121" s="0">
        <v>4</v>
      </c>
      <c r="N121" s="0">
        <v>5</v>
      </c>
      <c r="O121" s="0">
        <v>5</v>
      </c>
      <c r="P121" s="0">
        <v>6</v>
      </c>
      <c r="Q121" s="0">
        <v>5</v>
      </c>
      <c r="R121" s="0">
        <v>5</v>
      </c>
      <c r="S121" s="0">
        <v>5</v>
      </c>
      <c r="T121" s="0">
        <v>5</v>
      </c>
      <c r="U121" s="0">
        <v>5</v>
      </c>
      <c r="V121" s="0">
        <v>5</v>
      </c>
      <c r="W121" s="0">
        <v>5</v>
      </c>
      <c r="X121" s="0">
        <v>5</v>
      </c>
      <c r="Y121" s="0">
        <v>4</v>
      </c>
      <c r="Z121" s="0">
        <v>5</v>
      </c>
      <c r="AA121" s="0">
        <v>5</v>
      </c>
      <c r="AB121" s="0">
        <v>5</v>
      </c>
      <c r="AC121" s="0">
        <v>5</v>
      </c>
      <c r="AD121" s="0">
        <v>5</v>
      </c>
      <c r="AE121" s="0">
        <v>5</v>
      </c>
      <c r="AF121" s="0">
        <v>5</v>
      </c>
      <c r="AG121" s="0">
        <v>4</v>
      </c>
      <c r="AH121" s="0">
        <v>4</v>
      </c>
      <c r="AI121" s="0">
        <v>4</v>
      </c>
      <c r="AJ121" s="0">
        <v>4</v>
      </c>
      <c r="AK121" s="0">
        <v>4</v>
      </c>
      <c r="AL121" s="0">
        <v>4</v>
      </c>
      <c r="AM121" s="0">
        <v>4</v>
      </c>
      <c r="AN121" s="0">
        <v>3</v>
      </c>
      <c r="AO121" s="0">
        <v>3</v>
      </c>
      <c r="AP121" s="0">
        <v>3</v>
      </c>
      <c r="AQ121" s="0">
        <v>3</v>
      </c>
      <c r="AR121" s="0">
        <v>3</v>
      </c>
      <c r="AS121" s="0">
        <v>3</v>
      </c>
      <c r="AT121" s="0">
        <v>3</v>
      </c>
      <c r="AU121" s="0">
        <v>3</v>
      </c>
      <c r="AV121" s="0">
        <v>3</v>
      </c>
      <c r="AW121" s="0">
        <v>3</v>
      </c>
      <c r="AX121" s="0">
        <v>3</v>
      </c>
      <c r="AY121" s="0">
        <v>2</v>
      </c>
      <c r="AZ121" s="0">
        <v>2</v>
      </c>
      <c r="BA121" s="0">
        <v>3</v>
      </c>
      <c r="BB121" s="0">
        <v>3</v>
      </c>
      <c r="BC121" s="0">
        <v>3</v>
      </c>
      <c r="BD121" s="0">
        <v>3</v>
      </c>
      <c r="BE121" s="0">
        <v>3</v>
      </c>
      <c r="BF121" s="0">
        <v>3</v>
      </c>
      <c r="BG121" s="0">
        <v>3</v>
      </c>
      <c r="BH121" s="0">
        <v>3</v>
      </c>
      <c r="BI121" s="0">
        <v>3</v>
      </c>
      <c r="BJ121" s="0">
        <v>3</v>
      </c>
      <c r="BK121" s="0">
        <v>3</v>
      </c>
      <c r="BL121" s="0">
        <v>3</v>
      </c>
      <c r="BM121" s="0">
        <v>3</v>
      </c>
      <c r="BN121" s="0">
        <v>3</v>
      </c>
      <c r="BO121" s="0">
        <v>3</v>
      </c>
      <c r="BP121" s="0">
        <v>3</v>
      </c>
      <c r="BQ121" s="0">
        <v>3</v>
      </c>
      <c r="BR12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97882407052176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9</v>
      </c>
      <c r="D2" s="8" t="s">
        <v>19</v>
      </c>
      <c r="E2" s="2" t="s">
        <v>7</v>
      </c>
      <c r="G2" s="8" t="s">
        <v>20</v>
      </c>
      <c r="H2" s="2" t="s">
        <v>9</v>
      </c>
    </row>
    <row r="3">
      <c r="A3" s="8" t="s">
        <v>21</v>
      </c>
      <c r="B3" s="9">
        <v>2.076</v>
      </c>
      <c r="D3" s="8" t="s">
        <v>22</v>
      </c>
      <c r="E3" s="9">
        <v>80.242</v>
      </c>
      <c r="G3" s="8" t="s">
        <v>23</v>
      </c>
      <c r="H3" s="9">
        <v>2.076</v>
      </c>
    </row>
    <row r="4">
      <c r="A4" s="7" t="s">
        <v>24</v>
      </c>
      <c r="B4" s="2" t="s">
        <v>25</v>
      </c>
      <c r="D4" s="7" t="s">
        <v>26</v>
      </c>
      <c r="E4" s="2" t="s">
        <v>25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2</v>
      </c>
      <c r="C7" s="9" t="s">
        <v>7</v>
      </c>
      <c r="D7" s="9">
        <v>80.242</v>
      </c>
      <c r="E7" s="9">
        <v>80.242</v>
      </c>
      <c r="F7" s="10">
        <v>20.443</v>
      </c>
      <c r="G7" s="11">
        <v>21.066</v>
      </c>
      <c r="H7" s="12">
        <v>18.819</v>
      </c>
      <c r="I7" s="13">
        <v>19.913</v>
      </c>
      <c r="J7" s="9">
        <v>2.242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5.175</v>
      </c>
      <c r="R7" s="9">
        <v>5.895</v>
      </c>
      <c r="S7" s="9">
        <v>5.575</v>
      </c>
      <c r="T7" s="9">
        <v>63</v>
      </c>
      <c r="U7" s="9" t="s">
        <v>46</v>
      </c>
    </row>
    <row r="8">
      <c r="A8" s="9">
        <v>2</v>
      </c>
      <c r="B8" s="9">
        <v>3</v>
      </c>
      <c r="C8" s="9" t="s">
        <v>8</v>
      </c>
      <c r="D8" s="9">
        <v>76.338</v>
      </c>
      <c r="E8" s="9">
        <v>76.338</v>
      </c>
      <c r="F8" s="10">
        <v>20</v>
      </c>
      <c r="G8" s="11">
        <v>18.126</v>
      </c>
      <c r="H8" s="12">
        <v>18.374</v>
      </c>
      <c r="I8" s="13">
        <v>19.838</v>
      </c>
      <c r="J8" s="9">
        <v>1.338</v>
      </c>
      <c r="K8" s="9">
        <v>0</v>
      </c>
      <c r="L8" s="9">
        <v>0</v>
      </c>
      <c r="M8" s="9">
        <v>0</v>
      </c>
      <c r="N8" s="9" t="s">
        <v>46</v>
      </c>
      <c r="O8" s="9">
        <v>18.855</v>
      </c>
      <c r="P8" s="9">
        <v>18.855</v>
      </c>
      <c r="Q8" s="9">
        <v>5.086</v>
      </c>
      <c r="R8" s="9">
        <v>6.285</v>
      </c>
      <c r="S8" s="9">
        <v>5.796</v>
      </c>
      <c r="T8" s="9">
        <v>0</v>
      </c>
      <c r="U8" s="9" t="s">
        <v>46</v>
      </c>
    </row>
    <row r="9">
      <c r="A9" s="9">
        <v>3</v>
      </c>
      <c r="B9" s="9">
        <v>1</v>
      </c>
      <c r="C9" s="9" t="s">
        <v>6</v>
      </c>
      <c r="D9" s="9">
        <v>76.097</v>
      </c>
      <c r="E9" s="9">
        <v>76.097</v>
      </c>
      <c r="F9" s="10">
        <v>19.373</v>
      </c>
      <c r="G9" s="11">
        <v>20.802</v>
      </c>
      <c r="H9" s="12">
        <v>15.608</v>
      </c>
      <c r="I9" s="13">
        <v>20.315</v>
      </c>
      <c r="J9" s="9">
        <v>2.097</v>
      </c>
      <c r="K9" s="9">
        <v>0</v>
      </c>
      <c r="L9" s="9">
        <v>0</v>
      </c>
      <c r="M9" s="9">
        <v>0</v>
      </c>
      <c r="N9" s="9" t="s">
        <v>46</v>
      </c>
      <c r="O9" s="9">
        <v>25.22</v>
      </c>
      <c r="P9" s="9">
        <v>6.305</v>
      </c>
      <c r="Q9" s="9">
        <v>5.068</v>
      </c>
      <c r="R9" s="9">
        <v>6.305</v>
      </c>
      <c r="S9" s="9">
        <v>5.635</v>
      </c>
      <c r="T9" s="9">
        <v>9</v>
      </c>
      <c r="U9" s="9" t="s">
        <v>46</v>
      </c>
    </row>
    <row r="10">
      <c r="A10" s="9">
        <v>4</v>
      </c>
      <c r="B10" s="9">
        <v>6</v>
      </c>
      <c r="C10" s="9" t="s">
        <v>11</v>
      </c>
      <c r="D10" s="9">
        <v>72.817</v>
      </c>
      <c r="E10" s="9">
        <v>72.817</v>
      </c>
      <c r="F10" s="10">
        <v>20.17</v>
      </c>
      <c r="G10" s="11">
        <v>18.5</v>
      </c>
      <c r="H10" s="12">
        <v>15.682</v>
      </c>
      <c r="I10" s="13">
        <v>18.465</v>
      </c>
      <c r="J10" s="9">
        <v>2.817</v>
      </c>
      <c r="K10" s="9">
        <v>0</v>
      </c>
      <c r="L10" s="9">
        <v>0</v>
      </c>
      <c r="M10" s="9">
        <v>0</v>
      </c>
      <c r="N10" s="9" t="s">
        <v>46</v>
      </c>
      <c r="O10" s="9">
        <v>53.513</v>
      </c>
      <c r="P10" s="9">
        <v>26.756</v>
      </c>
      <c r="Q10" s="9">
        <v>5.192</v>
      </c>
      <c r="R10" s="9">
        <v>6.689</v>
      </c>
      <c r="S10" s="9">
        <v>5.92</v>
      </c>
      <c r="T10" s="9">
        <v>6</v>
      </c>
      <c r="U10" s="9" t="s">
        <v>46</v>
      </c>
    </row>
    <row r="11">
      <c r="A11" s="9">
        <v>5</v>
      </c>
      <c r="B11" s="9">
        <v>4</v>
      </c>
      <c r="C11" s="9" t="s">
        <v>9</v>
      </c>
      <c r="D11" s="9">
        <v>64.431</v>
      </c>
      <c r="E11" s="9">
        <v>64.431</v>
      </c>
      <c r="F11" s="10">
        <v>18.922</v>
      </c>
      <c r="G11" s="11">
        <v>20.344</v>
      </c>
      <c r="H11" s="12">
        <v>12.469</v>
      </c>
      <c r="I11" s="13">
        <v>12.695</v>
      </c>
      <c r="J11" s="9">
        <v>1.431</v>
      </c>
      <c r="K11" s="9">
        <v>0</v>
      </c>
      <c r="L11" s="9">
        <v>0</v>
      </c>
      <c r="M11" s="9">
        <v>0</v>
      </c>
      <c r="N11" s="9" t="s">
        <v>46</v>
      </c>
      <c r="O11" s="9">
        <v>108.876</v>
      </c>
      <c r="P11" s="9">
        <v>50.809</v>
      </c>
      <c r="Q11" s="9">
        <v>2.076</v>
      </c>
      <c r="R11" s="9">
        <v>7.258</v>
      </c>
      <c r="S11" s="9">
        <v>5.946</v>
      </c>
      <c r="T11" s="9">
        <v>0</v>
      </c>
      <c r="U11" s="9" t="s">
        <v>46</v>
      </c>
    </row>
    <row r="12">
      <c r="A12" s="9">
        <v>6</v>
      </c>
      <c r="B12" s="9">
        <v>5</v>
      </c>
      <c r="C12" s="9" t="s">
        <v>13</v>
      </c>
      <c r="D12" s="9">
        <v>62.247</v>
      </c>
      <c r="E12" s="9">
        <v>62.247</v>
      </c>
      <c r="F12" s="10">
        <v>13.312</v>
      </c>
      <c r="G12" s="11">
        <v>18.264</v>
      </c>
      <c r="H12" s="12">
        <v>15.678</v>
      </c>
      <c r="I12" s="13">
        <v>14.994</v>
      </c>
      <c r="J12" s="9">
        <v>2.247</v>
      </c>
      <c r="K12" s="9">
        <v>0</v>
      </c>
      <c r="L12" s="9">
        <v>0</v>
      </c>
      <c r="M12" s="9">
        <v>0</v>
      </c>
      <c r="N12" s="9" t="s">
        <v>46</v>
      </c>
      <c r="O12" s="9">
        <v>139.005</v>
      </c>
      <c r="P12" s="9">
        <v>23.168</v>
      </c>
      <c r="Q12" s="9">
        <v>5.991</v>
      </c>
      <c r="R12" s="9">
        <v>7.723</v>
      </c>
      <c r="S12" s="9">
        <v>7.11</v>
      </c>
      <c r="T12" s="9">
        <v>0</v>
      </c>
      <c r="U12" s="9" t="s">
        <v>46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5.068</v>
      </c>
      <c r="C4" s="16">
        <v>5.175</v>
      </c>
      <c r="D4" s="17">
        <v>5.783</v>
      </c>
      <c r="E4" s="18">
        <v>5.946</v>
      </c>
    </row>
    <row r="5">
      <c r="A5" s="8" t="s">
        <v>49</v>
      </c>
      <c r="B5" s="15">
        <v>6.2</v>
      </c>
      <c r="C5" s="16">
        <v>5.688</v>
      </c>
      <c r="D5" s="17">
        <v>6.527</v>
      </c>
      <c r="E5" s="18">
        <v>9.63</v>
      </c>
    </row>
    <row r="6">
      <c r="A6" s="8" t="s">
        <v>43</v>
      </c>
      <c r="B6" s="15">
        <v>5.639</v>
      </c>
      <c r="C6" s="16">
        <v>5.282</v>
      </c>
      <c r="D6" s="17">
        <v>6.06</v>
      </c>
      <c r="E6" s="18">
        <v>8.365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0.373</v>
      </c>
      <c r="C8" s="16">
        <v>0.066</v>
      </c>
      <c r="D8" s="17">
        <v>0.374</v>
      </c>
      <c r="E8" s="18">
        <v>0.695</v>
      </c>
    </row>
    <row r="9">
      <c r="A9" s="8" t="s">
        <v>29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39</v>
      </c>
      <c r="B10" s="15">
        <v>10.761</v>
      </c>
      <c r="C10" s="16" t="s">
        <v>46</v>
      </c>
      <c r="D10" s="17">
        <v>17.631</v>
      </c>
      <c r="E10" s="18">
        <v>82.789</v>
      </c>
    </row>
    <row r="11">
      <c r="A11" s="8" t="s">
        <v>40</v>
      </c>
      <c r="B11" s="15">
        <v>10.761</v>
      </c>
      <c r="C11" s="16" t="s">
        <v>46</v>
      </c>
      <c r="D11" s="17">
        <v>6.216</v>
      </c>
      <c r="E11" s="18">
        <v>55.849</v>
      </c>
    </row>
    <row r="12">
      <c r="A12" s="8" t="s">
        <v>44</v>
      </c>
      <c r="B12" s="15">
        <v>14</v>
      </c>
      <c r="C12" s="16">
        <v>8</v>
      </c>
      <c r="D12" s="17">
        <v>0</v>
      </c>
      <c r="E12" s="18">
        <v>0</v>
      </c>
    </row>
    <row r="13">
      <c r="A13" s="8" t="s">
        <v>33</v>
      </c>
      <c r="B13" s="15">
        <v>19.373</v>
      </c>
      <c r="C13" s="16">
        <v>21.066</v>
      </c>
      <c r="D13" s="17">
        <v>18.374</v>
      </c>
      <c r="E13" s="18">
        <v>12.695</v>
      </c>
    </row>
    <row r="15">
      <c r="A15" s="8" t="s">
        <v>50</v>
      </c>
      <c r="B15" s="15">
        <v>19.373</v>
      </c>
      <c r="C15" s="16">
        <v>21.066</v>
      </c>
      <c r="D15" s="17">
        <v>18.374</v>
      </c>
      <c r="E15" s="18">
        <v>12.695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6.776</v>
      </c>
      <c r="C17" s="16">
        <v>6.006</v>
      </c>
      <c r="D17" s="17">
        <v>10.922</v>
      </c>
      <c r="E17" s="18">
        <v>6.288</v>
      </c>
    </row>
    <row r="18">
      <c r="A18" s="9">
        <v>2</v>
      </c>
      <c r="B18" s="15">
        <v>6.35</v>
      </c>
      <c r="C18" s="16">
        <v>8.855</v>
      </c>
      <c r="D18" s="17">
        <v>6.67</v>
      </c>
      <c r="E18" s="18">
        <v>12.906</v>
      </c>
    </row>
    <row r="19">
      <c r="A19" s="9">
        <v>3</v>
      </c>
      <c r="B19" s="15">
        <v>5.973</v>
      </c>
      <c r="C19" s="16">
        <v>5.805</v>
      </c>
      <c r="D19" s="17">
        <v>6.534</v>
      </c>
      <c r="E19" s="18">
        <v>12.073</v>
      </c>
    </row>
    <row r="20">
      <c r="A20" s="9">
        <v>4</v>
      </c>
      <c r="B20" s="15">
        <v>5.852</v>
      </c>
      <c r="C20" s="16">
        <v>5.373</v>
      </c>
      <c r="D20" s="17">
        <v>6.227</v>
      </c>
      <c r="E20" s="18">
        <v>7.183</v>
      </c>
    </row>
    <row r="21">
      <c r="A21" s="9">
        <v>5</v>
      </c>
      <c r="B21" s="15">
        <v>5.704</v>
      </c>
      <c r="C21" s="16">
        <v>5.544</v>
      </c>
      <c r="D21" s="17">
        <v>5.783</v>
      </c>
      <c r="E21" s="18">
        <v>10.54</v>
      </c>
    </row>
    <row r="22">
      <c r="A22" s="9">
        <v>6</v>
      </c>
      <c r="B22" s="15">
        <v>5.594</v>
      </c>
      <c r="C22" s="16">
        <v>5.269</v>
      </c>
      <c r="D22" s="17">
        <v>5.852</v>
      </c>
      <c r="E22" s="18">
        <v>6.191</v>
      </c>
    </row>
    <row r="23">
      <c r="A23" s="9">
        <v>7</v>
      </c>
      <c r="B23" s="15">
        <v>5.649</v>
      </c>
      <c r="C23" s="16">
        <v>5.337</v>
      </c>
      <c r="D23" s="17">
        <v>5.796</v>
      </c>
      <c r="E23" s="18">
        <v>10.308</v>
      </c>
    </row>
    <row r="24">
      <c r="A24" s="9">
        <v>8</v>
      </c>
      <c r="B24" s="15">
        <v>5.678</v>
      </c>
      <c r="C24" s="16">
        <v>5.572</v>
      </c>
      <c r="D24" s="17">
        <v>9.203</v>
      </c>
      <c r="E24" s="18">
        <v>21.542</v>
      </c>
    </row>
    <row r="25">
      <c r="A25" s="9">
        <v>9</v>
      </c>
      <c r="B25" s="15">
        <v>5.41</v>
      </c>
      <c r="C25" s="16">
        <v>5.407</v>
      </c>
      <c r="D25" s="17">
        <v>5.886</v>
      </c>
      <c r="E25" s="18">
        <v>6.626</v>
      </c>
    </row>
    <row r="26">
      <c r="A26" s="9">
        <v>10</v>
      </c>
      <c r="B26" s="15">
        <v>5.328</v>
      </c>
      <c r="C26" s="16">
        <v>5.282</v>
      </c>
      <c r="D26" s="17">
        <v>5.923</v>
      </c>
      <c r="E26" s="18">
        <v>5.946</v>
      </c>
    </row>
    <row r="27">
      <c r="A27" s="9">
        <v>11</v>
      </c>
      <c r="B27" s="15">
        <v>5.259</v>
      </c>
      <c r="C27" s="16">
        <v>5.252</v>
      </c>
      <c r="D27" s="17">
        <v>6.18</v>
      </c>
      <c r="E27" s="18">
        <v>9.547</v>
      </c>
    </row>
    <row r="28">
      <c r="A28" s="9">
        <v>12</v>
      </c>
      <c r="B28" s="15">
        <v>5.116</v>
      </c>
      <c r="C28" s="16">
        <v>5.175</v>
      </c>
      <c r="D28" s="17">
        <v>6.375</v>
      </c>
      <c r="E28" s="18">
        <v>6.41</v>
      </c>
    </row>
    <row r="29">
      <c r="A29" s="9">
        <v>13</v>
      </c>
      <c r="B29" s="15">
        <v>5.201</v>
      </c>
      <c r="C29" s="16">
        <v>5.177</v>
      </c>
      <c r="D29" s="17">
        <v>6.139</v>
      </c>
    </row>
    <row r="30">
      <c r="A30" s="9">
        <v>14</v>
      </c>
      <c r="B30" s="15">
        <v>5.068</v>
      </c>
      <c r="C30" s="16">
        <v>8.457</v>
      </c>
      <c r="D30" s="17">
        <v>6.103</v>
      </c>
    </row>
    <row r="31">
      <c r="A31" s="9">
        <v>15</v>
      </c>
      <c r="B31" s="15">
        <v>5.468</v>
      </c>
      <c r="C31" s="16">
        <v>5.268</v>
      </c>
      <c r="D31" s="17">
        <v>5.921</v>
      </c>
    </row>
    <row r="32">
      <c r="A32" s="9">
        <v>16</v>
      </c>
      <c r="B32" s="15">
        <v>16.618</v>
      </c>
      <c r="C32" s="16">
        <v>5.402</v>
      </c>
      <c r="D32" s="17">
        <v>5.955</v>
      </c>
    </row>
    <row r="33">
      <c r="A33" s="9">
        <v>17</v>
      </c>
      <c r="B33" s="15">
        <v>5.657</v>
      </c>
      <c r="C33" s="16">
        <v>5.274</v>
      </c>
      <c r="D33" s="17">
        <v>6.006</v>
      </c>
    </row>
    <row r="34">
      <c r="A34" s="9">
        <v>18</v>
      </c>
      <c r="B34" s="15">
        <v>5.639</v>
      </c>
      <c r="C34" s="16">
        <v>5.28</v>
      </c>
      <c r="D34" s="17">
        <v>6.016</v>
      </c>
    </row>
    <row r="35">
      <c r="A35" s="9">
        <v>19</v>
      </c>
      <c r="B35" s="15">
        <v>5.462</v>
      </c>
      <c r="C35" s="16">
        <v>5.257</v>
      </c>
    </row>
    <row r="36">
      <c r="A36" s="9">
        <v>20</v>
      </c>
      <c r="B36" s="9"/>
      <c r="C36" s="16">
        <v>5.267</v>
      </c>
    </row>
    <row r="37">
      <c r="A37" s="9">
        <v>21</v>
      </c>
      <c r="B37" s="9"/>
      <c r="C37" s="16">
        <v>5.183</v>
      </c>
    </row>
    <row r="40">
      <c r="A40" s="8" t="s">
        <v>53</v>
      </c>
      <c r="B40" s="19" t="s">
        <v>9</v>
      </c>
      <c r="C40" s="20" t="s">
        <v>6</v>
      </c>
      <c r="D40" s="21" t="s">
        <v>7</v>
      </c>
      <c r="E40" s="22" t="s">
        <v>6</v>
      </c>
    </row>
    <row r="41">
      <c r="A41" s="8" t="s">
        <v>21</v>
      </c>
      <c r="B41" s="19">
        <v>2.076</v>
      </c>
      <c r="C41" s="20">
        <v>5.17</v>
      </c>
      <c r="D41" s="21">
        <v>5.383</v>
      </c>
      <c r="E41" s="22">
        <v>5.298</v>
      </c>
    </row>
    <row r="42">
      <c r="A42" s="8" t="s">
        <v>54</v>
      </c>
      <c r="B42" s="19" t="s">
        <v>25</v>
      </c>
      <c r="C42" s="20" t="s">
        <v>25</v>
      </c>
      <c r="D42" s="21" t="s">
        <v>25</v>
      </c>
      <c r="E42" s="22" t="s">
        <v>25</v>
      </c>
    </row>
    <row r="44">
      <c r="A44" s="8" t="s">
        <v>55</v>
      </c>
      <c r="B44" s="19" t="s">
        <v>9</v>
      </c>
      <c r="C44" s="20" t="s">
        <v>6</v>
      </c>
      <c r="D44" s="21" t="s">
        <v>7</v>
      </c>
      <c r="E44" s="22" t="s">
        <v>6</v>
      </c>
    </row>
    <row r="45">
      <c r="A45" s="8" t="s">
        <v>23</v>
      </c>
      <c r="B45" s="19">
        <v>2.076</v>
      </c>
      <c r="C45" s="20">
        <v>5.17</v>
      </c>
      <c r="D45" s="21">
        <v>5.383</v>
      </c>
      <c r="E45" s="22">
        <v>5.298</v>
      </c>
    </row>
    <row r="47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5.311</v>
      </c>
      <c r="C4" s="16">
        <v>5.17</v>
      </c>
      <c r="D4" s="17">
        <v>5.383</v>
      </c>
      <c r="E4" s="18">
        <v>5.424</v>
      </c>
    </row>
    <row r="5">
      <c r="A5" s="8" t="s">
        <v>49</v>
      </c>
      <c r="B5" s="15">
        <v>5.941</v>
      </c>
      <c r="C5" s="16">
        <v>5.776</v>
      </c>
      <c r="D5" s="17">
        <v>6.077</v>
      </c>
      <c r="E5" s="18">
        <v>6.058</v>
      </c>
    </row>
    <row r="6">
      <c r="A6" s="8" t="s">
        <v>43</v>
      </c>
      <c r="B6" s="15">
        <v>5.582</v>
      </c>
      <c r="C6" s="16">
        <v>5.387</v>
      </c>
      <c r="D6" s="17">
        <v>5.74</v>
      </c>
      <c r="E6" s="18">
        <v>5.805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0.17</v>
      </c>
      <c r="C8" s="16">
        <v>0.802</v>
      </c>
      <c r="D8" s="17">
        <v>0.819</v>
      </c>
      <c r="E8" s="18">
        <v>0.838</v>
      </c>
    </row>
    <row r="9">
      <c r="A9" s="8" t="s">
        <v>29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39</v>
      </c>
      <c r="B10" s="15">
        <v>3.305</v>
      </c>
      <c r="C10" s="16" t="s">
        <v>46</v>
      </c>
      <c r="D10" s="17">
        <v>6.015</v>
      </c>
      <c r="E10" s="18">
        <v>5.638</v>
      </c>
    </row>
    <row r="11">
      <c r="A11" s="8" t="s">
        <v>40</v>
      </c>
      <c r="B11" s="15">
        <v>3.305</v>
      </c>
      <c r="C11" s="16" t="s">
        <v>46</v>
      </c>
      <c r="D11" s="17">
        <v>0.359</v>
      </c>
      <c r="E11" s="18">
        <v>2.333</v>
      </c>
    </row>
    <row r="12">
      <c r="A12" s="8" t="s">
        <v>44</v>
      </c>
      <c r="B12" s="15">
        <v>18</v>
      </c>
      <c r="C12" s="16">
        <v>3</v>
      </c>
      <c r="D12" s="17">
        <v>0</v>
      </c>
      <c r="E12" s="18">
        <v>0</v>
      </c>
    </row>
    <row r="13">
      <c r="A13" s="8" t="s">
        <v>33</v>
      </c>
      <c r="B13" s="15">
        <v>20.17</v>
      </c>
      <c r="C13" s="16">
        <v>20.802</v>
      </c>
      <c r="D13" s="17">
        <v>18.819</v>
      </c>
      <c r="E13" s="18">
        <v>19.838</v>
      </c>
    </row>
    <row r="15">
      <c r="A15" s="8" t="s">
        <v>50</v>
      </c>
      <c r="B15" s="15">
        <v>20.17</v>
      </c>
      <c r="C15" s="16">
        <v>20.802</v>
      </c>
      <c r="D15" s="17">
        <v>18.819</v>
      </c>
      <c r="E15" s="18">
        <v>19.838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6.039</v>
      </c>
      <c r="C17" s="16">
        <v>6.24</v>
      </c>
      <c r="D17" s="17">
        <v>9.599</v>
      </c>
      <c r="E17" s="18">
        <v>6.132</v>
      </c>
    </row>
    <row r="18">
      <c r="A18" s="9">
        <v>2</v>
      </c>
      <c r="B18" s="15">
        <v>5.619</v>
      </c>
      <c r="C18" s="16">
        <v>5.43</v>
      </c>
      <c r="D18" s="17">
        <v>5.8</v>
      </c>
      <c r="E18" s="18">
        <v>8.896</v>
      </c>
    </row>
    <row r="19">
      <c r="A19" s="9">
        <v>3</v>
      </c>
      <c r="B19" s="15">
        <v>5.458</v>
      </c>
      <c r="C19" s="16">
        <v>5.48</v>
      </c>
      <c r="D19" s="17">
        <v>5.589</v>
      </c>
      <c r="E19" s="18">
        <v>6.001</v>
      </c>
    </row>
    <row r="20">
      <c r="A20" s="9">
        <v>4</v>
      </c>
      <c r="B20" s="15">
        <v>5.402</v>
      </c>
      <c r="C20" s="16">
        <v>5.438</v>
      </c>
      <c r="D20" s="17">
        <v>5.686</v>
      </c>
      <c r="E20" s="18">
        <v>5.805</v>
      </c>
    </row>
    <row r="21">
      <c r="A21" s="9">
        <v>5</v>
      </c>
      <c r="B21" s="15">
        <v>5.388</v>
      </c>
      <c r="C21" s="16">
        <v>5.383</v>
      </c>
      <c r="D21" s="17">
        <v>5.784</v>
      </c>
      <c r="E21" s="18">
        <v>5.813</v>
      </c>
    </row>
    <row r="22">
      <c r="A22" s="9">
        <v>6</v>
      </c>
      <c r="B22" s="15">
        <v>5.311</v>
      </c>
      <c r="C22" s="16">
        <v>5.2</v>
      </c>
      <c r="D22" s="17">
        <v>5.787</v>
      </c>
      <c r="E22" s="18">
        <v>5.751</v>
      </c>
    </row>
    <row r="23">
      <c r="A23" s="9">
        <v>7</v>
      </c>
      <c r="B23" s="15">
        <v>9.495</v>
      </c>
      <c r="C23" s="16">
        <v>12.626</v>
      </c>
      <c r="D23" s="17">
        <v>5.383</v>
      </c>
      <c r="E23" s="18">
        <v>5.593</v>
      </c>
    </row>
    <row r="24">
      <c r="A24" s="9">
        <v>8</v>
      </c>
      <c r="B24" s="15">
        <v>5.789</v>
      </c>
      <c r="C24" s="16">
        <v>5.687</v>
      </c>
      <c r="D24" s="17">
        <v>5.618</v>
      </c>
      <c r="E24" s="18">
        <v>5.739</v>
      </c>
    </row>
    <row r="25">
      <c r="A25" s="9">
        <v>9</v>
      </c>
      <c r="B25" s="15">
        <v>5.64</v>
      </c>
      <c r="C25" s="16">
        <v>5.59</v>
      </c>
      <c r="D25" s="17">
        <v>8.538</v>
      </c>
      <c r="E25" s="18">
        <v>8.725</v>
      </c>
    </row>
    <row r="26">
      <c r="A26" s="9">
        <v>10</v>
      </c>
      <c r="B26" s="15">
        <v>5.52</v>
      </c>
      <c r="C26" s="16">
        <v>5.335</v>
      </c>
      <c r="D26" s="17">
        <v>5.896</v>
      </c>
      <c r="E26" s="18">
        <v>6.122</v>
      </c>
    </row>
    <row r="27">
      <c r="A27" s="9">
        <v>11</v>
      </c>
      <c r="B27" s="15">
        <v>5.545</v>
      </c>
      <c r="C27" s="16">
        <v>5.275</v>
      </c>
      <c r="D27" s="17">
        <v>5.792</v>
      </c>
      <c r="E27" s="18">
        <v>5.856</v>
      </c>
    </row>
    <row r="28">
      <c r="A28" s="9">
        <v>12</v>
      </c>
      <c r="B28" s="15">
        <v>5.668</v>
      </c>
      <c r="C28" s="16">
        <v>5.303</v>
      </c>
      <c r="D28" s="17">
        <v>5.882</v>
      </c>
      <c r="E28" s="18">
        <v>5.855</v>
      </c>
    </row>
    <row r="29">
      <c r="A29" s="9">
        <v>13</v>
      </c>
      <c r="B29" s="15">
        <v>5.538</v>
      </c>
      <c r="C29" s="16">
        <v>5.364</v>
      </c>
      <c r="D29" s="17">
        <v>5.822</v>
      </c>
      <c r="E29" s="18">
        <v>5.881</v>
      </c>
    </row>
    <row r="30">
      <c r="A30" s="9">
        <v>14</v>
      </c>
      <c r="B30" s="15">
        <v>5.595</v>
      </c>
      <c r="C30" s="16">
        <v>5.467</v>
      </c>
      <c r="D30" s="17">
        <v>5.678</v>
      </c>
      <c r="E30" s="18">
        <v>5.56</v>
      </c>
    </row>
    <row r="31">
      <c r="A31" s="9">
        <v>15</v>
      </c>
      <c r="B31" s="15">
        <v>5.449</v>
      </c>
      <c r="C31" s="16">
        <v>5.391</v>
      </c>
      <c r="D31" s="17">
        <v>5.689</v>
      </c>
      <c r="E31" s="18">
        <v>5.424</v>
      </c>
    </row>
    <row r="32">
      <c r="A32" s="9">
        <v>16</v>
      </c>
      <c r="B32" s="15">
        <v>5.57</v>
      </c>
      <c r="C32" s="16">
        <v>5.275</v>
      </c>
      <c r="D32" s="17">
        <v>5.696</v>
      </c>
      <c r="E32" s="18">
        <v>5.483</v>
      </c>
    </row>
    <row r="33">
      <c r="A33" s="9">
        <v>17</v>
      </c>
      <c r="B33" s="15">
        <v>5.63</v>
      </c>
      <c r="C33" s="16">
        <v>5.17</v>
      </c>
      <c r="D33" s="17">
        <v>5.635</v>
      </c>
      <c r="E33" s="18">
        <v>5.557</v>
      </c>
    </row>
    <row r="34">
      <c r="A34" s="9">
        <v>18</v>
      </c>
      <c r="B34" s="15">
        <v>5.536</v>
      </c>
      <c r="C34" s="16">
        <v>5.242</v>
      </c>
      <c r="D34" s="17">
        <v>5.51</v>
      </c>
      <c r="E34" s="18">
        <v>5.425</v>
      </c>
    </row>
    <row r="35">
      <c r="A35" s="9">
        <v>19</v>
      </c>
      <c r="B35" s="15">
        <v>5.598</v>
      </c>
      <c r="C35" s="16">
        <v>5.225</v>
      </c>
      <c r="D35" s="9"/>
      <c r="E35" s="18">
        <v>5.484</v>
      </c>
    </row>
    <row r="36">
      <c r="A36" s="9">
        <v>20</v>
      </c>
      <c r="B36" s="15">
        <v>9.037</v>
      </c>
      <c r="C36" s="16">
        <v>5.401</v>
      </c>
    </row>
    <row r="39">
      <c r="A39" s="8" t="s">
        <v>53</v>
      </c>
      <c r="B39" s="19" t="s">
        <v>9</v>
      </c>
      <c r="C39" s="20" t="s">
        <v>6</v>
      </c>
      <c r="D39" s="21" t="s">
        <v>7</v>
      </c>
      <c r="E39" s="22" t="s">
        <v>6</v>
      </c>
    </row>
    <row r="40">
      <c r="A40" s="8" t="s">
        <v>21</v>
      </c>
      <c r="B40" s="19">
        <v>2.076</v>
      </c>
      <c r="C40" s="20">
        <v>5.17</v>
      </c>
      <c r="D40" s="21">
        <v>5.383</v>
      </c>
      <c r="E40" s="22">
        <v>5.298</v>
      </c>
    </row>
    <row r="41">
      <c r="A41" s="8" t="s">
        <v>54</v>
      </c>
      <c r="B41" s="19" t="s">
        <v>25</v>
      </c>
      <c r="C41" s="20" t="s">
        <v>25</v>
      </c>
      <c r="D41" s="21" t="s">
        <v>25</v>
      </c>
      <c r="E41" s="22" t="s">
        <v>25</v>
      </c>
    </row>
    <row r="43">
      <c r="A43" s="8" t="s">
        <v>55</v>
      </c>
      <c r="B43" s="19" t="s">
        <v>9</v>
      </c>
      <c r="C43" s="20" t="s">
        <v>6</v>
      </c>
      <c r="D43" s="21" t="s">
        <v>7</v>
      </c>
      <c r="E43" s="22" t="s">
        <v>6</v>
      </c>
    </row>
    <row r="44">
      <c r="A44" s="8" t="s">
        <v>23</v>
      </c>
      <c r="B44" s="19">
        <v>2.076</v>
      </c>
      <c r="C44" s="20">
        <v>5.17</v>
      </c>
      <c r="D44" s="21">
        <v>5.383</v>
      </c>
      <c r="E44" s="22">
        <v>5.298</v>
      </c>
    </row>
    <row r="4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6.548</v>
      </c>
      <c r="C4" s="16">
        <v>5.192</v>
      </c>
      <c r="D4" s="17">
        <v>5.651</v>
      </c>
      <c r="E4" s="18">
        <v>5.371</v>
      </c>
    </row>
    <row r="5">
      <c r="A5" s="8" t="s">
        <v>49</v>
      </c>
      <c r="B5" s="15">
        <v>9.048</v>
      </c>
      <c r="C5" s="16">
        <v>6.498</v>
      </c>
      <c r="D5" s="17">
        <v>7.685</v>
      </c>
      <c r="E5" s="18">
        <v>6.051</v>
      </c>
    </row>
    <row r="6">
      <c r="A6" s="8" t="s">
        <v>43</v>
      </c>
      <c r="B6" s="15">
        <v>7.512</v>
      </c>
      <c r="C6" s="16">
        <v>5.672</v>
      </c>
      <c r="D6" s="17">
        <v>6.019</v>
      </c>
      <c r="E6" s="18">
        <v>5.637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0.312</v>
      </c>
      <c r="C8" s="16">
        <v>0.5</v>
      </c>
      <c r="D8" s="17">
        <v>0.608</v>
      </c>
      <c r="E8" s="18">
        <v>0.913</v>
      </c>
    </row>
    <row r="9">
      <c r="A9" s="8" t="s">
        <v>29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39</v>
      </c>
      <c r="B10" s="15">
        <v>56.936</v>
      </c>
      <c r="C10" s="16">
        <v>8.495</v>
      </c>
      <c r="D10" s="17">
        <v>31.039</v>
      </c>
      <c r="E10" s="18" t="s">
        <v>46</v>
      </c>
    </row>
    <row r="11">
      <c r="A11" s="8" t="s">
        <v>40</v>
      </c>
      <c r="B11" s="15">
        <v>20.445</v>
      </c>
      <c r="C11" s="16">
        <v>8.495</v>
      </c>
      <c r="D11" s="17">
        <v>21.357</v>
      </c>
      <c r="E11" s="18" t="s">
        <v>46</v>
      </c>
    </row>
    <row r="12">
      <c r="A12" s="8" t="s">
        <v>44</v>
      </c>
      <c r="B12" s="15">
        <v>0</v>
      </c>
      <c r="C12" s="16">
        <v>2</v>
      </c>
      <c r="D12" s="17">
        <v>0</v>
      </c>
      <c r="E12" s="18">
        <v>18</v>
      </c>
    </row>
    <row r="13">
      <c r="A13" s="8" t="s">
        <v>33</v>
      </c>
      <c r="B13" s="15">
        <v>13.312</v>
      </c>
      <c r="C13" s="16">
        <v>18.5</v>
      </c>
      <c r="D13" s="17">
        <v>15.608</v>
      </c>
      <c r="E13" s="18">
        <v>19.913</v>
      </c>
    </row>
    <row r="15">
      <c r="A15" s="8" t="s">
        <v>50</v>
      </c>
      <c r="B15" s="15">
        <v>13.312</v>
      </c>
      <c r="C15" s="16">
        <v>18.5</v>
      </c>
      <c r="D15" s="17">
        <v>15.608</v>
      </c>
      <c r="E15" s="18">
        <v>19.913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7.574</v>
      </c>
      <c r="C17" s="16">
        <v>5.719</v>
      </c>
      <c r="D17" s="17">
        <v>8.686</v>
      </c>
      <c r="E17" s="18">
        <v>5.885</v>
      </c>
    </row>
    <row r="18">
      <c r="A18" s="9">
        <v>2</v>
      </c>
      <c r="B18" s="15">
        <v>7.262</v>
      </c>
      <c r="C18" s="16">
        <v>10.032</v>
      </c>
      <c r="D18" s="17">
        <v>6.252</v>
      </c>
      <c r="E18" s="18">
        <v>5.43</v>
      </c>
    </row>
    <row r="19">
      <c r="A19" s="9">
        <v>3</v>
      </c>
      <c r="B19" s="15">
        <v>19.431</v>
      </c>
      <c r="C19" s="16">
        <v>5.419</v>
      </c>
      <c r="D19" s="17">
        <v>6.019</v>
      </c>
      <c r="E19" s="18">
        <v>5.518</v>
      </c>
    </row>
    <row r="20">
      <c r="A20" s="9">
        <v>4</v>
      </c>
      <c r="B20" s="15">
        <v>8.184</v>
      </c>
      <c r="C20" s="16">
        <v>5.723</v>
      </c>
      <c r="D20" s="17">
        <v>6.191</v>
      </c>
      <c r="E20" s="18">
        <v>5.637</v>
      </c>
    </row>
    <row r="21">
      <c r="A21" s="9">
        <v>5</v>
      </c>
      <c r="B21" s="15">
        <v>6.7</v>
      </c>
      <c r="C21" s="16">
        <v>5.674</v>
      </c>
      <c r="D21" s="17">
        <v>15.914</v>
      </c>
      <c r="E21" s="18">
        <v>5.991</v>
      </c>
    </row>
    <row r="22">
      <c r="A22" s="9">
        <v>6</v>
      </c>
      <c r="B22" s="15">
        <v>7.48</v>
      </c>
      <c r="C22" s="16">
        <v>7.774</v>
      </c>
      <c r="D22" s="17">
        <v>5.83</v>
      </c>
      <c r="E22" s="18">
        <v>6.122</v>
      </c>
    </row>
    <row r="23">
      <c r="A23" s="9">
        <v>7</v>
      </c>
      <c r="B23" s="15">
        <v>7.146</v>
      </c>
      <c r="C23" s="16">
        <v>5.5</v>
      </c>
      <c r="D23" s="17">
        <v>5.69</v>
      </c>
      <c r="E23" s="18">
        <v>11.625</v>
      </c>
    </row>
    <row r="24">
      <c r="A24" s="9">
        <v>8</v>
      </c>
      <c r="B24" s="15">
        <v>6.548</v>
      </c>
      <c r="C24" s="16">
        <v>10.081</v>
      </c>
      <c r="D24" s="17">
        <v>5.758</v>
      </c>
      <c r="E24" s="18">
        <v>5.417</v>
      </c>
    </row>
    <row r="25">
      <c r="A25" s="9">
        <v>9</v>
      </c>
      <c r="B25" s="15">
        <v>16.413</v>
      </c>
      <c r="C25" s="16">
        <v>5.304</v>
      </c>
      <c r="D25" s="17">
        <v>5.716</v>
      </c>
      <c r="E25" s="18">
        <v>5.378</v>
      </c>
    </row>
    <row r="26">
      <c r="A26" s="9">
        <v>10</v>
      </c>
      <c r="B26" s="15">
        <v>7.615</v>
      </c>
      <c r="C26" s="16">
        <v>5.234</v>
      </c>
      <c r="D26" s="17">
        <v>5.704</v>
      </c>
      <c r="E26" s="18">
        <v>5.587</v>
      </c>
    </row>
    <row r="27">
      <c r="A27" s="9">
        <v>11</v>
      </c>
      <c r="B27" s="15">
        <v>8.489</v>
      </c>
      <c r="C27" s="16">
        <v>5.192</v>
      </c>
      <c r="D27" s="17">
        <v>5.651</v>
      </c>
      <c r="E27" s="18">
        <v>5.371</v>
      </c>
    </row>
    <row r="28">
      <c r="A28" s="9">
        <v>12</v>
      </c>
      <c r="B28" s="15">
        <v>7.512</v>
      </c>
      <c r="C28" s="16">
        <v>5.218</v>
      </c>
      <c r="D28" s="17">
        <v>16.698</v>
      </c>
      <c r="E28" s="18">
        <v>5.736</v>
      </c>
    </row>
    <row r="29">
      <c r="A29" s="9">
        <v>13</v>
      </c>
      <c r="B29" s="15">
        <v>7.266</v>
      </c>
      <c r="C29" s="16">
        <v>11.779</v>
      </c>
      <c r="D29" s="17">
        <v>9.164</v>
      </c>
      <c r="E29" s="18">
        <v>7.34</v>
      </c>
    </row>
    <row r="30">
      <c r="A30" s="9">
        <v>14</v>
      </c>
      <c r="B30" s="9"/>
      <c r="C30" s="16">
        <v>5.669</v>
      </c>
      <c r="D30" s="17">
        <v>6.207</v>
      </c>
      <c r="E30" s="18">
        <v>6.043</v>
      </c>
    </row>
    <row r="31">
      <c r="A31" s="9">
        <v>15</v>
      </c>
      <c r="B31" s="9"/>
      <c r="C31" s="16">
        <v>5.82</v>
      </c>
      <c r="D31" s="17">
        <v>5.79</v>
      </c>
      <c r="E31" s="18">
        <v>5.691</v>
      </c>
    </row>
    <row r="32">
      <c r="A32" s="9">
        <v>16</v>
      </c>
      <c r="B32" s="9"/>
      <c r="C32" s="16">
        <v>5.476</v>
      </c>
      <c r="D32" s="9"/>
      <c r="E32" s="18">
        <v>5.516</v>
      </c>
    </row>
    <row r="33">
      <c r="A33" s="9">
        <v>17</v>
      </c>
      <c r="B33" s="9"/>
      <c r="C33" s="16">
        <v>5.635</v>
      </c>
      <c r="D33" s="9"/>
      <c r="E33" s="18">
        <v>5.706</v>
      </c>
    </row>
    <row r="34">
      <c r="A34" s="9">
        <v>18</v>
      </c>
      <c r="B34" s="9"/>
      <c r="C34" s="16">
        <v>5.719</v>
      </c>
      <c r="D34" s="9"/>
      <c r="E34" s="18">
        <v>5.505</v>
      </c>
    </row>
    <row r="35">
      <c r="A35" s="9">
        <v>19</v>
      </c>
      <c r="B35" s="9"/>
      <c r="C35" s="9"/>
      <c r="D35" s="9"/>
      <c r="E35" s="18">
        <v>5.473</v>
      </c>
    </row>
    <row r="38">
      <c r="A38" s="8" t="s">
        <v>53</v>
      </c>
      <c r="B38" s="19" t="s">
        <v>9</v>
      </c>
      <c r="C38" s="20" t="s">
        <v>6</v>
      </c>
      <c r="D38" s="21" t="s">
        <v>7</v>
      </c>
      <c r="E38" s="22" t="s">
        <v>6</v>
      </c>
    </row>
    <row r="39">
      <c r="A39" s="8" t="s">
        <v>21</v>
      </c>
      <c r="B39" s="19">
        <v>2.076</v>
      </c>
      <c r="C39" s="20">
        <v>5.17</v>
      </c>
      <c r="D39" s="21">
        <v>5.383</v>
      </c>
      <c r="E39" s="22">
        <v>5.298</v>
      </c>
    </row>
    <row r="40">
      <c r="A40" s="8" t="s">
        <v>54</v>
      </c>
      <c r="B40" s="19" t="s">
        <v>25</v>
      </c>
      <c r="C40" s="20" t="s">
        <v>25</v>
      </c>
      <c r="D40" s="21" t="s">
        <v>25</v>
      </c>
      <c r="E40" s="22" t="s">
        <v>25</v>
      </c>
    </row>
    <row r="42">
      <c r="A42" s="8" t="s">
        <v>55</v>
      </c>
      <c r="B42" s="19" t="s">
        <v>9</v>
      </c>
      <c r="C42" s="20" t="s">
        <v>6</v>
      </c>
      <c r="D42" s="21" t="s">
        <v>7</v>
      </c>
      <c r="E42" s="22" t="s">
        <v>6</v>
      </c>
    </row>
    <row r="43">
      <c r="A43" s="8" t="s">
        <v>23</v>
      </c>
      <c r="B43" s="19">
        <v>2.076</v>
      </c>
      <c r="C43" s="20">
        <v>5.17</v>
      </c>
      <c r="D43" s="21">
        <v>5.383</v>
      </c>
      <c r="E43" s="22">
        <v>5.298</v>
      </c>
    </row>
    <row r="4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14</v>
      </c>
    </row>
    <row r="2">
      <c r="B2" s="15" t="s">
        <v>9</v>
      </c>
      <c r="C2" s="16" t="s">
        <v>13</v>
      </c>
      <c r="D2" s="17" t="s">
        <v>11</v>
      </c>
      <c r="E2" s="18" t="s">
        <v>6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2.076</v>
      </c>
      <c r="C4" s="16">
        <v>5.991</v>
      </c>
      <c r="D4" s="17">
        <v>5.946</v>
      </c>
      <c r="E4" s="18">
        <v>5.298</v>
      </c>
    </row>
    <row r="5">
      <c r="A5" s="8" t="s">
        <v>49</v>
      </c>
      <c r="B5" s="15">
        <v>6.025</v>
      </c>
      <c r="C5" s="16">
        <v>6.567</v>
      </c>
      <c r="D5" s="17">
        <v>8.255</v>
      </c>
      <c r="E5" s="18">
        <v>5.899</v>
      </c>
    </row>
    <row r="6">
      <c r="A6" s="8" t="s">
        <v>43</v>
      </c>
      <c r="B6" s="15">
        <v>5.57</v>
      </c>
      <c r="C6" s="16">
        <v>6.627</v>
      </c>
      <c r="D6" s="17">
        <v>8.199</v>
      </c>
      <c r="E6" s="18">
        <v>5.626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-0.078</v>
      </c>
      <c r="C8" s="16">
        <v>0.264</v>
      </c>
      <c r="D8" s="17">
        <v>1.682</v>
      </c>
      <c r="E8" s="18">
        <v>0.315</v>
      </c>
    </row>
    <row r="9">
      <c r="A9" s="8" t="s">
        <v>29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39</v>
      </c>
      <c r="B10" s="15">
        <v>2.52</v>
      </c>
      <c r="C10" s="16">
        <v>13.363</v>
      </c>
      <c r="D10" s="17">
        <v>47.122</v>
      </c>
      <c r="E10" s="18" t="s">
        <v>46</v>
      </c>
    </row>
    <row r="11">
      <c r="A11" s="8" t="s">
        <v>40</v>
      </c>
      <c r="B11" s="15">
        <v>2.52</v>
      </c>
      <c r="C11" s="16">
        <v>10.3</v>
      </c>
      <c r="D11" s="17">
        <v>30.383</v>
      </c>
      <c r="E11" s="18" t="s">
        <v>46</v>
      </c>
    </row>
    <row r="12">
      <c r="A12" s="8" t="s">
        <v>44</v>
      </c>
      <c r="B12" s="15">
        <v>2</v>
      </c>
      <c r="C12" s="16">
        <v>0</v>
      </c>
      <c r="D12" s="17">
        <v>0</v>
      </c>
      <c r="E12" s="18">
        <v>19</v>
      </c>
    </row>
    <row r="13">
      <c r="A13" s="8" t="s">
        <v>33</v>
      </c>
      <c r="B13" s="15">
        <v>18.922</v>
      </c>
      <c r="C13" s="16">
        <v>18.264</v>
      </c>
      <c r="D13" s="17">
        <v>15.682</v>
      </c>
      <c r="E13" s="18">
        <v>20.315</v>
      </c>
    </row>
    <row r="15">
      <c r="A15" s="8" t="s">
        <v>50</v>
      </c>
      <c r="B15" s="15">
        <v>18.922</v>
      </c>
      <c r="C15" s="16">
        <v>18.264</v>
      </c>
      <c r="D15" s="17">
        <v>15.682</v>
      </c>
      <c r="E15" s="18">
        <v>20.315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6.444</v>
      </c>
      <c r="C17" s="16">
        <v>6.787</v>
      </c>
      <c r="D17" s="17">
        <v>8.347</v>
      </c>
      <c r="E17" s="18">
        <v>6.438</v>
      </c>
    </row>
    <row r="18">
      <c r="A18" s="9">
        <v>2</v>
      </c>
      <c r="B18" s="15">
        <v>5.984</v>
      </c>
      <c r="C18" s="16">
        <v>6.735</v>
      </c>
      <c r="D18" s="17">
        <v>10.812</v>
      </c>
      <c r="E18" s="18">
        <v>5.993</v>
      </c>
    </row>
    <row r="19">
      <c r="A19" s="9">
        <v>3</v>
      </c>
      <c r="B19" s="15">
        <v>5.984</v>
      </c>
      <c r="C19" s="16">
        <v>6.575</v>
      </c>
      <c r="D19" s="17">
        <v>8.422</v>
      </c>
      <c r="E19" s="18">
        <v>5.871</v>
      </c>
    </row>
    <row r="20">
      <c r="A20" s="9">
        <v>4</v>
      </c>
      <c r="B20" s="15">
        <v>5.781</v>
      </c>
      <c r="C20" s="16">
        <v>6.941</v>
      </c>
      <c r="D20" s="17">
        <v>9.382</v>
      </c>
      <c r="E20" s="18">
        <v>5.665</v>
      </c>
    </row>
    <row r="21">
      <c r="A21" s="9">
        <v>5</v>
      </c>
      <c r="B21" s="15">
        <v>5.408</v>
      </c>
      <c r="C21" s="16">
        <v>6.679</v>
      </c>
      <c r="D21" s="17">
        <v>6.109</v>
      </c>
      <c r="E21" s="18">
        <v>5.631</v>
      </c>
    </row>
    <row r="22">
      <c r="A22" s="9">
        <v>6</v>
      </c>
      <c r="B22" s="15">
        <v>11.912</v>
      </c>
      <c r="C22" s="16">
        <v>6.417</v>
      </c>
      <c r="D22" s="17">
        <v>6.225</v>
      </c>
      <c r="E22" s="18">
        <v>5.876</v>
      </c>
    </row>
    <row r="23">
      <c r="A23" s="9">
        <v>7</v>
      </c>
      <c r="B23" s="15">
        <v>10.228</v>
      </c>
      <c r="C23" s="16">
        <v>7.095</v>
      </c>
      <c r="D23" s="17">
        <v>5.946</v>
      </c>
      <c r="E23" s="18">
        <v>5.871</v>
      </c>
    </row>
    <row r="24">
      <c r="A24" s="9">
        <v>8</v>
      </c>
      <c r="B24" s="15">
        <v>5.696</v>
      </c>
      <c r="C24" s="16">
        <v>7.039</v>
      </c>
      <c r="D24" s="17">
        <v>6.1</v>
      </c>
      <c r="E24" s="18">
        <v>10.433</v>
      </c>
    </row>
    <row r="25">
      <c r="A25" s="9">
        <v>9</v>
      </c>
      <c r="B25" s="15">
        <v>5.57</v>
      </c>
      <c r="C25" s="16">
        <v>6.396</v>
      </c>
      <c r="D25" s="17">
        <v>8.252</v>
      </c>
      <c r="E25" s="18">
        <v>5.622</v>
      </c>
    </row>
    <row r="26">
      <c r="A26" s="9">
        <v>10</v>
      </c>
      <c r="B26" s="15">
        <v>5.392</v>
      </c>
      <c r="C26" s="16">
        <v>6.771</v>
      </c>
      <c r="D26" s="17">
        <v>15.111</v>
      </c>
      <c r="E26" s="18">
        <v>5.683</v>
      </c>
    </row>
    <row r="27">
      <c r="A27" s="9">
        <v>11</v>
      </c>
      <c r="B27" s="15">
        <v>5.708</v>
      </c>
      <c r="C27" s="16">
        <v>5.991</v>
      </c>
      <c r="D27" s="17">
        <v>6.167</v>
      </c>
      <c r="E27" s="18">
        <v>5.359</v>
      </c>
    </row>
    <row r="28">
      <c r="A28" s="9">
        <v>12</v>
      </c>
      <c r="B28" s="15">
        <v>2.076</v>
      </c>
      <c r="C28" s="16">
        <v>6.053</v>
      </c>
      <c r="D28" s="17">
        <v>8.146</v>
      </c>
      <c r="E28" s="18">
        <v>5.512</v>
      </c>
    </row>
    <row r="29">
      <c r="A29" s="9">
        <v>13</v>
      </c>
      <c r="B29" s="15">
        <v>3.446</v>
      </c>
      <c r="C29" s="16">
        <v>6.051</v>
      </c>
      <c r="D29" s="17">
        <v>9.965</v>
      </c>
      <c r="E29" s="18">
        <v>5.466</v>
      </c>
    </row>
    <row r="30">
      <c r="A30" s="9">
        <v>14</v>
      </c>
      <c r="B30" s="15">
        <v>5.437</v>
      </c>
      <c r="C30" s="16">
        <v>6.334</v>
      </c>
      <c r="D30" s="17">
        <v>6.586</v>
      </c>
      <c r="E30" s="18">
        <v>5.555</v>
      </c>
    </row>
    <row r="31">
      <c r="A31" s="9">
        <v>15</v>
      </c>
      <c r="B31" s="15">
        <v>5.531</v>
      </c>
      <c r="C31" s="16">
        <v>6.483</v>
      </c>
      <c r="D31" s="9"/>
      <c r="E31" s="18">
        <v>5.51</v>
      </c>
    </row>
    <row r="32">
      <c r="A32" s="9">
        <v>16</v>
      </c>
      <c r="B32" s="15">
        <v>5.333</v>
      </c>
      <c r="C32" s="16">
        <v>6.87</v>
      </c>
      <c r="D32" s="9"/>
      <c r="E32" s="18">
        <v>5.298</v>
      </c>
    </row>
    <row r="33">
      <c r="A33" s="9">
        <v>17</v>
      </c>
      <c r="B33" s="15">
        <v>5.245</v>
      </c>
      <c r="C33" s="16">
        <v>6.696</v>
      </c>
      <c r="D33" s="9"/>
      <c r="E33" s="18">
        <v>5.534</v>
      </c>
    </row>
    <row r="34">
      <c r="A34" s="9">
        <v>18</v>
      </c>
      <c r="B34" s="15">
        <v>5.559</v>
      </c>
      <c r="C34" s="16">
        <v>6.294</v>
      </c>
      <c r="D34" s="9"/>
      <c r="E34" s="18">
        <v>5.354</v>
      </c>
    </row>
    <row r="35">
      <c r="A35" s="9">
        <v>19</v>
      </c>
      <c r="B35" s="15">
        <v>7.74</v>
      </c>
      <c r="C35" s="9"/>
      <c r="D35" s="9"/>
      <c r="E35" s="18">
        <v>5.55</v>
      </c>
    </row>
    <row r="36">
      <c r="A36" s="9">
        <v>20</v>
      </c>
      <c r="B36" s="9"/>
      <c r="C36" s="9"/>
      <c r="D36" s="9"/>
      <c r="E36" s="18">
        <v>5.758</v>
      </c>
    </row>
    <row r="39">
      <c r="A39" s="8" t="s">
        <v>53</v>
      </c>
      <c r="B39" s="19" t="s">
        <v>9</v>
      </c>
      <c r="C39" s="20" t="s">
        <v>6</v>
      </c>
      <c r="D39" s="21" t="s">
        <v>7</v>
      </c>
      <c r="E39" s="22" t="s">
        <v>6</v>
      </c>
    </row>
    <row r="40">
      <c r="A40" s="8" t="s">
        <v>21</v>
      </c>
      <c r="B40" s="19">
        <v>2.076</v>
      </c>
      <c r="C40" s="20">
        <v>5.17</v>
      </c>
      <c r="D40" s="21">
        <v>5.383</v>
      </c>
      <c r="E40" s="22">
        <v>5.298</v>
      </c>
    </row>
    <row r="41">
      <c r="A41" s="8" t="s">
        <v>54</v>
      </c>
      <c r="B41" s="19" t="s">
        <v>25</v>
      </c>
      <c r="C41" s="20" t="s">
        <v>25</v>
      </c>
      <c r="D41" s="21" t="s">
        <v>25</v>
      </c>
      <c r="E41" s="22" t="s">
        <v>25</v>
      </c>
    </row>
    <row r="43">
      <c r="A43" s="8" t="s">
        <v>55</v>
      </c>
      <c r="B43" s="19" t="s">
        <v>9</v>
      </c>
      <c r="C43" s="20" t="s">
        <v>6</v>
      </c>
      <c r="D43" s="21" t="s">
        <v>7</v>
      </c>
      <c r="E43" s="22" t="s">
        <v>6</v>
      </c>
    </row>
    <row r="44">
      <c r="A44" s="8" t="s">
        <v>23</v>
      </c>
      <c r="B44" s="19">
        <v>2.076</v>
      </c>
      <c r="C44" s="20">
        <v>5.17</v>
      </c>
      <c r="D44" s="21">
        <v>5.383</v>
      </c>
      <c r="E44" s="22">
        <v>5.298</v>
      </c>
    </row>
    <row r="4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15</v>
      </c>
    </row>
    <row r="2">
      <c r="B2" s="15" t="s">
        <v>8</v>
      </c>
      <c r="C2" s="16" t="s">
        <v>9</v>
      </c>
      <c r="D2" s="17" t="s">
        <v>13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5.086</v>
      </c>
      <c r="C4" s="16">
        <v>5.268</v>
      </c>
      <c r="D4" s="17">
        <v>6.84</v>
      </c>
      <c r="E4" s="18">
        <v>5.756</v>
      </c>
    </row>
    <row r="5">
      <c r="A5" s="8" t="s">
        <v>49</v>
      </c>
      <c r="B5" s="15">
        <v>5.988</v>
      </c>
      <c r="C5" s="16">
        <v>5.628</v>
      </c>
      <c r="D5" s="17">
        <v>7.67</v>
      </c>
      <c r="E5" s="18">
        <v>6.493</v>
      </c>
    </row>
    <row r="6">
      <c r="A6" s="8" t="s">
        <v>43</v>
      </c>
      <c r="B6" s="15">
        <v>5.34</v>
      </c>
      <c r="C6" s="16">
        <v>5.392</v>
      </c>
      <c r="D6" s="17">
        <v>7.379</v>
      </c>
      <c r="E6" s="18">
        <v>6.002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0.344</v>
      </c>
      <c r="D8" s="17">
        <v>0.678</v>
      </c>
      <c r="E8" s="18">
        <v>0.465</v>
      </c>
    </row>
    <row r="9">
      <c r="A9" s="8" t="s">
        <v>29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39</v>
      </c>
      <c r="B10" s="15">
        <v>7.213</v>
      </c>
      <c r="C10" s="16" t="s">
        <v>46</v>
      </c>
      <c r="D10" s="17">
        <v>40.835</v>
      </c>
      <c r="E10" s="18">
        <v>17.303</v>
      </c>
    </row>
    <row r="11">
      <c r="A11" s="8" t="s">
        <v>40</v>
      </c>
      <c r="B11" s="15">
        <v>7.213</v>
      </c>
      <c r="C11" s="16" t="s">
        <v>46</v>
      </c>
      <c r="D11" s="17">
        <v>21.179</v>
      </c>
      <c r="E11" s="18">
        <v>10.09</v>
      </c>
    </row>
    <row r="12">
      <c r="A12" s="8" t="s">
        <v>44</v>
      </c>
      <c r="B12" s="15">
        <v>14</v>
      </c>
      <c r="C12" s="16">
        <v>8</v>
      </c>
      <c r="D12" s="17">
        <v>0</v>
      </c>
      <c r="E12" s="18">
        <v>0</v>
      </c>
    </row>
    <row r="13">
      <c r="A13" s="8" t="s">
        <v>33</v>
      </c>
      <c r="B13" s="15">
        <v>20</v>
      </c>
      <c r="C13" s="16">
        <v>20.344</v>
      </c>
      <c r="D13" s="17">
        <v>15.678</v>
      </c>
      <c r="E13" s="18">
        <v>18.465</v>
      </c>
    </row>
    <row r="15">
      <c r="A15" s="8" t="s">
        <v>50</v>
      </c>
      <c r="B15" s="15">
        <v>20</v>
      </c>
      <c r="C15" s="16">
        <v>20.344</v>
      </c>
      <c r="D15" s="17">
        <v>15.678</v>
      </c>
      <c r="E15" s="18">
        <v>18.465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6.048</v>
      </c>
      <c r="C17" s="16">
        <v>6.234</v>
      </c>
      <c r="D17" s="17">
        <v>8.218</v>
      </c>
      <c r="E17" s="18">
        <v>6.897</v>
      </c>
    </row>
    <row r="18">
      <c r="A18" s="9">
        <v>2</v>
      </c>
      <c r="B18" s="15">
        <v>5.754</v>
      </c>
      <c r="C18" s="16">
        <v>5.738</v>
      </c>
      <c r="D18" s="17">
        <v>6.939</v>
      </c>
      <c r="E18" s="18">
        <v>5.932</v>
      </c>
    </row>
    <row r="19">
      <c r="A19" s="9">
        <v>3</v>
      </c>
      <c r="B19" s="15">
        <v>5.482</v>
      </c>
      <c r="C19" s="16">
        <v>5.467</v>
      </c>
      <c r="D19" s="17">
        <v>7.386</v>
      </c>
      <c r="E19" s="18">
        <v>5.987</v>
      </c>
    </row>
    <row r="20">
      <c r="A20" s="9">
        <v>4</v>
      </c>
      <c r="B20" s="15">
        <v>5.246</v>
      </c>
      <c r="C20" s="16">
        <v>5.585</v>
      </c>
      <c r="D20" s="17">
        <v>8.883</v>
      </c>
      <c r="E20" s="18">
        <v>9.183</v>
      </c>
    </row>
    <row r="21">
      <c r="A21" s="9">
        <v>5</v>
      </c>
      <c r="B21" s="15">
        <v>5.287</v>
      </c>
      <c r="C21" s="16">
        <v>5.377</v>
      </c>
      <c r="D21" s="17">
        <v>8.677</v>
      </c>
      <c r="E21" s="18">
        <v>8.571</v>
      </c>
    </row>
    <row r="22">
      <c r="A22" s="9">
        <v>6</v>
      </c>
      <c r="B22" s="15">
        <v>5.215</v>
      </c>
      <c r="C22" s="16">
        <v>5.268</v>
      </c>
      <c r="D22" s="17">
        <v>7.733</v>
      </c>
      <c r="E22" s="18">
        <v>5.995</v>
      </c>
    </row>
    <row r="23">
      <c r="A23" s="9">
        <v>7</v>
      </c>
      <c r="B23" s="15">
        <v>5.213</v>
      </c>
      <c r="C23" s="16">
        <v>5.391</v>
      </c>
      <c r="D23" s="17">
        <v>6.993</v>
      </c>
      <c r="E23" s="18">
        <v>6.067</v>
      </c>
    </row>
    <row r="24">
      <c r="A24" s="9">
        <v>8</v>
      </c>
      <c r="B24" s="15">
        <v>5.276</v>
      </c>
      <c r="C24" s="16">
        <v>5.507</v>
      </c>
      <c r="D24" s="17">
        <v>6.997</v>
      </c>
      <c r="E24" s="18">
        <v>6.021</v>
      </c>
    </row>
    <row r="25">
      <c r="A25" s="9">
        <v>9</v>
      </c>
      <c r="B25" s="15">
        <v>5.321</v>
      </c>
      <c r="C25" s="16">
        <v>8.973</v>
      </c>
      <c r="D25" s="17">
        <v>7.033</v>
      </c>
      <c r="E25" s="18">
        <v>5.95</v>
      </c>
    </row>
    <row r="26">
      <c r="A26" s="9">
        <v>10</v>
      </c>
      <c r="B26" s="15">
        <v>5.305</v>
      </c>
      <c r="C26" s="16">
        <v>5.427</v>
      </c>
      <c r="D26" s="17">
        <v>9.115</v>
      </c>
      <c r="E26" s="18">
        <v>5.804</v>
      </c>
    </row>
    <row r="27">
      <c r="A27" s="9">
        <v>11</v>
      </c>
      <c r="B27" s="15">
        <v>5.244</v>
      </c>
      <c r="C27" s="16">
        <v>5.286</v>
      </c>
      <c r="D27" s="17">
        <v>7.093</v>
      </c>
      <c r="E27" s="18">
        <v>5.907</v>
      </c>
    </row>
    <row r="28">
      <c r="A28" s="9">
        <v>12</v>
      </c>
      <c r="B28" s="15">
        <v>5.241</v>
      </c>
      <c r="C28" s="16">
        <v>5.293</v>
      </c>
      <c r="D28" s="17">
        <v>6.84</v>
      </c>
      <c r="E28" s="18">
        <v>8.692</v>
      </c>
    </row>
    <row r="29">
      <c r="A29" s="9">
        <v>13</v>
      </c>
      <c r="B29" s="15">
        <v>5.086</v>
      </c>
      <c r="C29" s="16">
        <v>5.402</v>
      </c>
      <c r="D29" s="17">
        <v>8.778</v>
      </c>
      <c r="E29" s="18">
        <v>6.306</v>
      </c>
    </row>
    <row r="30">
      <c r="A30" s="9">
        <v>14</v>
      </c>
      <c r="B30" s="15">
        <v>16.995</v>
      </c>
      <c r="C30" s="16">
        <v>5.274</v>
      </c>
      <c r="D30" s="17">
        <v>7.379</v>
      </c>
      <c r="E30" s="18">
        <v>5.756</v>
      </c>
    </row>
    <row r="31">
      <c r="A31" s="9">
        <v>15</v>
      </c>
      <c r="B31" s="15">
        <v>5.592</v>
      </c>
      <c r="C31" s="16">
        <v>5.394</v>
      </c>
      <c r="D31" s="17">
        <v>6.979</v>
      </c>
      <c r="E31" s="18">
        <v>6.013</v>
      </c>
    </row>
    <row r="32">
      <c r="A32" s="9">
        <v>16</v>
      </c>
      <c r="B32" s="15">
        <v>5.53</v>
      </c>
      <c r="C32" s="16">
        <v>5.376</v>
      </c>
      <c r="D32" s="9"/>
      <c r="E32" s="18">
        <v>5.947</v>
      </c>
    </row>
    <row r="33">
      <c r="A33" s="9">
        <v>17</v>
      </c>
      <c r="B33" s="15">
        <v>5.49</v>
      </c>
      <c r="C33" s="16">
        <v>5.298</v>
      </c>
      <c r="D33" s="9"/>
      <c r="E33" s="18">
        <v>5.834</v>
      </c>
    </row>
    <row r="34">
      <c r="A34" s="9">
        <v>18</v>
      </c>
      <c r="B34" s="15">
        <v>5.359</v>
      </c>
      <c r="C34" s="16">
        <v>5.291</v>
      </c>
      <c r="D34" s="9"/>
      <c r="E34" s="18">
        <v>6.01</v>
      </c>
    </row>
    <row r="35">
      <c r="A35" s="9">
        <v>19</v>
      </c>
      <c r="B35" s="15">
        <v>5.423</v>
      </c>
      <c r="C35" s="16">
        <v>5.618</v>
      </c>
    </row>
    <row r="36">
      <c r="A36" s="9">
        <v>20</v>
      </c>
      <c r="B36" s="15">
        <v>5.66</v>
      </c>
      <c r="C36" s="16">
        <v>5.356</v>
      </c>
    </row>
    <row r="39">
      <c r="A39" s="8" t="s">
        <v>53</v>
      </c>
      <c r="B39" s="19" t="s">
        <v>9</v>
      </c>
      <c r="C39" s="20" t="s">
        <v>6</v>
      </c>
      <c r="D39" s="21" t="s">
        <v>7</v>
      </c>
      <c r="E39" s="22" t="s">
        <v>6</v>
      </c>
    </row>
    <row r="40">
      <c r="A40" s="8" t="s">
        <v>21</v>
      </c>
      <c r="B40" s="19">
        <v>2.076</v>
      </c>
      <c r="C40" s="20">
        <v>5.17</v>
      </c>
      <c r="D40" s="21">
        <v>5.383</v>
      </c>
      <c r="E40" s="22">
        <v>5.298</v>
      </c>
    </row>
    <row r="41">
      <c r="A41" s="8" t="s">
        <v>54</v>
      </c>
      <c r="B41" s="19" t="s">
        <v>25</v>
      </c>
      <c r="C41" s="20" t="s">
        <v>25</v>
      </c>
      <c r="D41" s="21" t="s">
        <v>25</v>
      </c>
      <c r="E41" s="22" t="s">
        <v>25</v>
      </c>
    </row>
    <row r="43">
      <c r="A43" s="8" t="s">
        <v>55</v>
      </c>
      <c r="B43" s="19" t="s">
        <v>9</v>
      </c>
      <c r="C43" s="20" t="s">
        <v>6</v>
      </c>
      <c r="D43" s="21" t="s">
        <v>7</v>
      </c>
      <c r="E43" s="22" t="s">
        <v>6</v>
      </c>
    </row>
    <row r="44">
      <c r="A44" s="8" t="s">
        <v>23</v>
      </c>
      <c r="B44" s="19">
        <v>2.076</v>
      </c>
      <c r="C44" s="20">
        <v>5.17</v>
      </c>
      <c r="D44" s="21">
        <v>5.383</v>
      </c>
      <c r="E44" s="22">
        <v>5.298</v>
      </c>
    </row>
    <row r="4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16</v>
      </c>
    </row>
    <row r="2">
      <c r="B2" s="15" t="s">
        <v>7</v>
      </c>
      <c r="C2" s="16" t="s">
        <v>8</v>
      </c>
      <c r="D2" s="17" t="s">
        <v>9</v>
      </c>
      <c r="E2" s="18" t="s">
        <v>13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5.177</v>
      </c>
      <c r="C4" s="16">
        <v>5.261</v>
      </c>
      <c r="D4" s="17">
        <v>6.086</v>
      </c>
      <c r="E4" s="18">
        <v>6.782</v>
      </c>
    </row>
    <row r="5">
      <c r="A5" s="8" t="s">
        <v>49</v>
      </c>
      <c r="B5" s="15">
        <v>5.801</v>
      </c>
      <c r="C5" s="16">
        <v>6.611</v>
      </c>
      <c r="D5" s="17">
        <v>9.557</v>
      </c>
      <c r="E5" s="18">
        <v>8.034</v>
      </c>
    </row>
    <row r="6">
      <c r="A6" s="8" t="s">
        <v>43</v>
      </c>
      <c r="B6" s="15">
        <v>5.56</v>
      </c>
      <c r="C6" s="16">
        <v>5.815</v>
      </c>
      <c r="D6" s="17">
        <v>9.122</v>
      </c>
      <c r="E6" s="18">
        <v>7.31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0.443</v>
      </c>
      <c r="C8" s="16">
        <v>0.126</v>
      </c>
      <c r="D8" s="17">
        <v>0.469</v>
      </c>
      <c r="E8" s="18">
        <v>0.994</v>
      </c>
    </row>
    <row r="9">
      <c r="A9" s="8" t="s">
        <v>29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39</v>
      </c>
      <c r="B10" s="15" t="s">
        <v>46</v>
      </c>
      <c r="C10" s="16">
        <v>16.219</v>
      </c>
      <c r="D10" s="17">
        <v>75.138</v>
      </c>
      <c r="E10" s="18">
        <v>44.678</v>
      </c>
    </row>
    <row r="11">
      <c r="A11" s="8" t="s">
        <v>40</v>
      </c>
      <c r="B11" s="15" t="s">
        <v>46</v>
      </c>
      <c r="C11" s="16">
        <v>16.219</v>
      </c>
      <c r="D11" s="17">
        <v>21.322</v>
      </c>
      <c r="E11" s="18">
        <v>25.613</v>
      </c>
    </row>
    <row r="12">
      <c r="A12" s="8" t="s">
        <v>44</v>
      </c>
      <c r="B12" s="15">
        <v>19</v>
      </c>
      <c r="C12" s="16">
        <v>2</v>
      </c>
      <c r="D12" s="17">
        <v>0</v>
      </c>
      <c r="E12" s="18">
        <v>0</v>
      </c>
    </row>
    <row r="13">
      <c r="A13" s="8" t="s">
        <v>33</v>
      </c>
      <c r="B13" s="15">
        <v>20.443</v>
      </c>
      <c r="C13" s="16">
        <v>18.126</v>
      </c>
      <c r="D13" s="17">
        <v>12.469</v>
      </c>
      <c r="E13" s="18">
        <v>14.994</v>
      </c>
    </row>
    <row r="15">
      <c r="A15" s="8" t="s">
        <v>50</v>
      </c>
      <c r="B15" s="15">
        <v>20.443</v>
      </c>
      <c r="C15" s="16">
        <v>18.126</v>
      </c>
      <c r="D15" s="17">
        <v>12.469</v>
      </c>
      <c r="E15" s="18">
        <v>14.994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5.999</v>
      </c>
      <c r="C17" s="16">
        <v>5.705</v>
      </c>
      <c r="D17" s="17">
        <v>6.086</v>
      </c>
      <c r="E17" s="18">
        <v>7.126</v>
      </c>
    </row>
    <row r="18">
      <c r="A18" s="9">
        <v>2</v>
      </c>
      <c r="B18" s="15">
        <v>5.21</v>
      </c>
      <c r="C18" s="16">
        <v>5.451</v>
      </c>
      <c r="D18" s="17">
        <v>13.472</v>
      </c>
      <c r="E18" s="18">
        <v>9.382</v>
      </c>
    </row>
    <row r="19">
      <c r="A19" s="9">
        <v>3</v>
      </c>
      <c r="B19" s="15">
        <v>5.177</v>
      </c>
      <c r="C19" s="16">
        <v>5.616</v>
      </c>
      <c r="D19" s="17">
        <v>6.432</v>
      </c>
      <c r="E19" s="18">
        <v>7.558</v>
      </c>
    </row>
    <row r="20">
      <c r="A20" s="9">
        <v>4</v>
      </c>
      <c r="B20" s="15">
        <v>5.281</v>
      </c>
      <c r="C20" s="16">
        <v>5.261</v>
      </c>
      <c r="D20" s="17">
        <v>9.58</v>
      </c>
      <c r="E20" s="18">
        <v>7.327</v>
      </c>
    </row>
    <row r="21">
      <c r="A21" s="9">
        <v>5</v>
      </c>
      <c r="B21" s="15">
        <v>5.553</v>
      </c>
      <c r="C21" s="16">
        <v>11.042</v>
      </c>
      <c r="D21" s="17">
        <v>6.236</v>
      </c>
      <c r="E21" s="18">
        <v>7.379</v>
      </c>
    </row>
    <row r="22">
      <c r="A22" s="9">
        <v>6</v>
      </c>
      <c r="B22" s="15">
        <v>5.492</v>
      </c>
      <c r="C22" s="16">
        <v>5.525</v>
      </c>
      <c r="D22" s="17">
        <v>6.288</v>
      </c>
      <c r="E22" s="18">
        <v>7.177</v>
      </c>
    </row>
    <row r="23">
      <c r="A23" s="9">
        <v>7</v>
      </c>
      <c r="B23" s="15">
        <v>5.401</v>
      </c>
      <c r="C23" s="16">
        <v>5.698</v>
      </c>
      <c r="D23" s="17">
        <v>8.663</v>
      </c>
      <c r="E23" s="18">
        <v>7.256</v>
      </c>
    </row>
    <row r="24">
      <c r="A24" s="9">
        <v>8</v>
      </c>
      <c r="B24" s="15">
        <v>5.467</v>
      </c>
      <c r="C24" s="16">
        <v>5.65</v>
      </c>
      <c r="D24" s="17">
        <v>14.176</v>
      </c>
      <c r="E24" s="18">
        <v>15.527</v>
      </c>
    </row>
    <row r="25">
      <c r="A25" s="9">
        <v>9</v>
      </c>
      <c r="B25" s="15">
        <v>5.59</v>
      </c>
      <c r="C25" s="16">
        <v>5.589</v>
      </c>
      <c r="D25" s="17">
        <v>6.866</v>
      </c>
      <c r="E25" s="18">
        <v>8.474</v>
      </c>
    </row>
    <row r="26">
      <c r="A26" s="9">
        <v>10</v>
      </c>
      <c r="B26" s="15">
        <v>5.56</v>
      </c>
      <c r="C26" s="16">
        <v>5.926</v>
      </c>
      <c r="D26" s="17">
        <v>12.014</v>
      </c>
      <c r="E26" s="18">
        <v>6.782</v>
      </c>
    </row>
    <row r="27">
      <c r="A27" s="9">
        <v>11</v>
      </c>
      <c r="B27" s="15">
        <v>5.534</v>
      </c>
      <c r="C27" s="16">
        <v>5.682</v>
      </c>
      <c r="D27" s="17">
        <v>10.189</v>
      </c>
      <c r="E27" s="18">
        <v>7.292</v>
      </c>
    </row>
    <row r="28">
      <c r="A28" s="9">
        <v>12</v>
      </c>
      <c r="B28" s="15">
        <v>5.566</v>
      </c>
      <c r="C28" s="16">
        <v>13.961</v>
      </c>
      <c r="D28" s="17">
        <v>14.687</v>
      </c>
      <c r="E28" s="18">
        <v>7.38</v>
      </c>
    </row>
    <row r="29">
      <c r="A29" s="9">
        <v>13</v>
      </c>
      <c r="B29" s="15">
        <v>10.559</v>
      </c>
      <c r="C29" s="16">
        <v>6.234</v>
      </c>
      <c r="D29" s="9"/>
      <c r="E29" s="18">
        <v>6.799</v>
      </c>
    </row>
    <row r="30">
      <c r="A30" s="9">
        <v>14</v>
      </c>
      <c r="B30" s="15">
        <v>6.11</v>
      </c>
      <c r="C30" s="16">
        <v>6.042</v>
      </c>
      <c r="D30" s="9"/>
      <c r="E30" s="18">
        <v>7.023</v>
      </c>
    </row>
    <row r="31">
      <c r="A31" s="9">
        <v>15</v>
      </c>
      <c r="B31" s="15">
        <v>5.559</v>
      </c>
      <c r="C31" s="16">
        <v>6.86</v>
      </c>
    </row>
    <row r="32">
      <c r="A32" s="9">
        <v>16</v>
      </c>
      <c r="B32" s="15">
        <v>5.676</v>
      </c>
      <c r="C32" s="16">
        <v>6.235</v>
      </c>
    </row>
    <row r="33">
      <c r="A33" s="9">
        <v>17</v>
      </c>
      <c r="B33" s="15">
        <v>5.609</v>
      </c>
      <c r="C33" s="16">
        <v>6.156</v>
      </c>
    </row>
    <row r="34">
      <c r="A34" s="9">
        <v>18</v>
      </c>
      <c r="B34" s="15">
        <v>5.578</v>
      </c>
      <c r="C34" s="16">
        <v>6.373</v>
      </c>
    </row>
    <row r="35">
      <c r="A35" s="9">
        <v>19</v>
      </c>
      <c r="B35" s="15">
        <v>5.682</v>
      </c>
    </row>
    <row r="36">
      <c r="A36" s="9">
        <v>20</v>
      </c>
      <c r="B36" s="15">
        <v>5.407</v>
      </c>
    </row>
    <row r="39">
      <c r="A39" s="8" t="s">
        <v>53</v>
      </c>
      <c r="B39" s="19" t="s">
        <v>9</v>
      </c>
      <c r="C39" s="20" t="s">
        <v>6</v>
      </c>
      <c r="D39" s="21" t="s">
        <v>7</v>
      </c>
      <c r="E39" s="22" t="s">
        <v>6</v>
      </c>
    </row>
    <row r="40">
      <c r="A40" s="8" t="s">
        <v>21</v>
      </c>
      <c r="B40" s="19">
        <v>2.076</v>
      </c>
      <c r="C40" s="20">
        <v>5.17</v>
      </c>
      <c r="D40" s="21">
        <v>5.383</v>
      </c>
      <c r="E40" s="22">
        <v>5.298</v>
      </c>
    </row>
    <row r="41">
      <c r="A41" s="8" t="s">
        <v>54</v>
      </c>
      <c r="B41" s="19" t="s">
        <v>25</v>
      </c>
      <c r="C41" s="20" t="s">
        <v>25</v>
      </c>
      <c r="D41" s="21" t="s">
        <v>25</v>
      </c>
      <c r="E41" s="22" t="s">
        <v>25</v>
      </c>
    </row>
    <row r="43">
      <c r="A43" s="8" t="s">
        <v>55</v>
      </c>
      <c r="B43" s="19" t="s">
        <v>9</v>
      </c>
      <c r="C43" s="20" t="s">
        <v>6</v>
      </c>
      <c r="D43" s="21" t="s">
        <v>7</v>
      </c>
      <c r="E43" s="22" t="s">
        <v>6</v>
      </c>
    </row>
    <row r="44">
      <c r="A44" s="8" t="s">
        <v>23</v>
      </c>
      <c r="B44" s="19">
        <v>2.076</v>
      </c>
      <c r="C44" s="20">
        <v>5.17</v>
      </c>
      <c r="D44" s="21">
        <v>5.383</v>
      </c>
      <c r="E44" s="22">
        <v>5.298</v>
      </c>
    </row>
    <row r="4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7</v>
      </c>
      <c r="B4" s="15">
        <v>5.177</v>
      </c>
      <c r="C4" s="16">
        <v>5.175</v>
      </c>
      <c r="D4" s="17">
        <v>5.383</v>
      </c>
      <c r="E4" s="18">
        <v>5.371</v>
      </c>
      <c r="G4" s="9">
        <v>5.175</v>
      </c>
    </row>
    <row r="5">
      <c r="A5" s="9" t="s">
        <v>8</v>
      </c>
      <c r="B5" s="15">
        <v>5.086</v>
      </c>
      <c r="C5" s="16">
        <v>5.261</v>
      </c>
      <c r="D5" s="17">
        <v>5.783</v>
      </c>
      <c r="E5" s="18">
        <v>5.424</v>
      </c>
      <c r="G5" s="9">
        <v>5.086</v>
      </c>
    </row>
    <row r="6">
      <c r="A6" s="9" t="s">
        <v>6</v>
      </c>
      <c r="B6" s="15">
        <v>5.068</v>
      </c>
      <c r="C6" s="16">
        <v>5.17</v>
      </c>
      <c r="D6" s="17">
        <v>5.651</v>
      </c>
      <c r="E6" s="18">
        <v>5.298</v>
      </c>
      <c r="G6" s="9">
        <v>5.068</v>
      </c>
    </row>
    <row r="7">
      <c r="A7" s="9" t="s">
        <v>11</v>
      </c>
      <c r="B7" s="15">
        <v>5.311</v>
      </c>
      <c r="C7" s="16">
        <v>5.192</v>
      </c>
      <c r="D7" s="17">
        <v>5.946</v>
      </c>
      <c r="E7" s="18">
        <v>5.756</v>
      </c>
      <c r="G7" s="9">
        <v>5.192</v>
      </c>
    </row>
    <row r="8">
      <c r="A8" s="9" t="s">
        <v>9</v>
      </c>
      <c r="B8" s="15">
        <v>2.076</v>
      </c>
      <c r="C8" s="16">
        <v>5.268</v>
      </c>
      <c r="D8" s="17">
        <v>6.086</v>
      </c>
      <c r="E8" s="18">
        <v>5.946</v>
      </c>
      <c r="G8" s="9">
        <v>2.076</v>
      </c>
    </row>
    <row r="9">
      <c r="A9" s="9" t="s">
        <v>13</v>
      </c>
      <c r="B9" s="15">
        <v>6.548</v>
      </c>
      <c r="C9" s="16">
        <v>5.991</v>
      </c>
      <c r="D9" s="17">
        <v>6.84</v>
      </c>
      <c r="E9" s="18">
        <v>6.782</v>
      </c>
      <c r="G9" s="9">
        <v>5.991</v>
      </c>
    </row>
    <row r="12">
      <c r="A12" s="8" t="s">
        <v>53</v>
      </c>
      <c r="B12" s="3" t="s">
        <v>9</v>
      </c>
      <c r="C12" s="4" t="s">
        <v>6</v>
      </c>
      <c r="D12" s="5" t="s">
        <v>7</v>
      </c>
      <c r="E12" s="6" t="s">
        <v>6</v>
      </c>
      <c r="G12" s="8" t="s">
        <v>18</v>
      </c>
      <c r="H12" s="2" t="s">
        <v>9</v>
      </c>
    </row>
    <row r="13">
      <c r="A13" s="8" t="s">
        <v>21</v>
      </c>
      <c r="B13" s="3">
        <v>2.076</v>
      </c>
      <c r="C13" s="4">
        <v>5.17</v>
      </c>
      <c r="D13" s="5">
        <v>5.383</v>
      </c>
      <c r="E13" s="6">
        <v>5.298</v>
      </c>
      <c r="G13" s="8" t="s">
        <v>21</v>
      </c>
      <c r="H13" s="9">
        <v>2.076</v>
      </c>
    </row>
    <row r="14">
      <c r="A14" s="8" t="s">
        <v>54</v>
      </c>
      <c r="B14" s="3" t="s">
        <v>25</v>
      </c>
      <c r="C14" s="4" t="s">
        <v>25</v>
      </c>
      <c r="D14" s="5" t="s">
        <v>25</v>
      </c>
      <c r="E14" s="6" t="s">
        <v>25</v>
      </c>
      <c r="G14" s="7" t="s">
        <v>24</v>
      </c>
      <c r="H14" s="2" t="s">
        <v>25</v>
      </c>
    </row>
    <row r="16">
      <c r="A16" s="8" t="s">
        <v>55</v>
      </c>
      <c r="B16" s="3" t="s">
        <v>9</v>
      </c>
      <c r="C16" s="4" t="s">
        <v>6</v>
      </c>
      <c r="D16" s="5" t="s">
        <v>7</v>
      </c>
      <c r="E16" s="6" t="s">
        <v>6</v>
      </c>
    </row>
    <row r="17">
      <c r="A17" s="8" t="s">
        <v>23</v>
      </c>
      <c r="B17" s="3">
        <v>2.076</v>
      </c>
      <c r="C17" s="4">
        <v>5.17</v>
      </c>
      <c r="D17" s="5">
        <v>5.383</v>
      </c>
      <c r="E17" s="6">
        <v>5.298</v>
      </c>
    </row>
  </sheetData>
  <headerFooter/>
</worksheet>
</file>