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Fastest Laps" sheetId="10" r:id="rId11"/>
    <sheet name="Season" sheetId="11" r:id="rId12"/>
    <sheet name="Graph Data" sheetId="12" r:id="rId13"/>
  </sheets>
  <calcPr fullCalcOnLoad="1"/>
</workbook>
</file>

<file path=xl/sharedStrings.xml><?xml version="1.0" encoding="utf-8"?>
<sst xmlns="http://schemas.openxmlformats.org/spreadsheetml/2006/main" count="63" uniqueCount="63">
  <si>
    <t>Heat View</t>
  </si>
  <si>
    <t>Lane 1</t>
  </si>
  <si>
    <t>Lane 2</t>
  </si>
  <si>
    <t>Lane 3</t>
  </si>
  <si>
    <t>Lane 4</t>
  </si>
  <si>
    <t>Heat 1</t>
  </si>
  <si>
    <t>THORL</t>
  </si>
  <si>
    <t>Clive H</t>
  </si>
  <si>
    <t>Marc T</t>
  </si>
  <si>
    <t>MBR</t>
  </si>
  <si>
    <t>Heat 2</t>
  </si>
  <si>
    <t>Al Twiddy</t>
  </si>
  <si>
    <t>Heat 3</t>
  </si>
  <si>
    <t>Andy W</t>
  </si>
  <si>
    <t>Heat 4</t>
  </si>
  <si>
    <t>Louis</t>
  </si>
  <si>
    <t>Heat 5</t>
  </si>
  <si>
    <t>Heat 6</t>
  </si>
  <si>
    <t>Heat 7</t>
  </si>
  <si>
    <t xml:space="preserve">2 Min FLBT HO Ironman 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</si>
  <si>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</si>
  <si>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</si>
  <si>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</si>
  <si>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</si>
  <si>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</si>
  <si>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</si>
  <si>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</si>
  <si>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2022-04-24T16:09:50</t>
  </si>
  <si>
    <t>Record Score Date</t>
  </si>
  <si>
    <t>2022-11-20T12:51:29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</si>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</sst>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THORL</c:v>
          </c:tx>
          <c:marker>
            <c:symbol val="square"/>
          </c:marker>
          <c:cat>
            <c:numRef>
              <c:f>'Graph Data'!$A$128</c:f>
            </c:numRef>
          </c:cat>
          <c:val>
            <c:numRef>
              <c:f>'Graph Data'!$A$129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Data'!$A$130:$CV$130</c:f>
            </c:numRef>
          </c:cat>
          <c:val>
            <c:numRef>
              <c:f>'Graph Data'!$A$131:$CV$131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Data'!$A$132:$CW$132</c:f>
            </c:numRef>
          </c:cat>
          <c:val>
            <c:numRef>
              <c:f>'Graph Data'!$A$133:$CW$133</c:f>
            </c:numRef>
          </c:val>
          <c:smooth val="0"/>
        </ser>
        <ser xmlns="http://schemas.openxmlformats.org/drawingml/2006/chart">
          <c:idx val="3"/>
          <c:order val="3"/>
          <c:tx>
            <c:v>MBR</c:v>
          </c:tx>
          <c:marker>
            <c:symbol val="square"/>
          </c:marker>
          <c:cat>
            <c:numRef>
              <c:f>'Graph Data'!$A$134</c:f>
            </c:numRef>
          </c:cat>
          <c:val>
            <c:numRef>
              <c:f>'Graph Data'!$A$135</c:f>
            </c:numRef>
          </c:val>
          <c:smooth val="0"/>
        </ser>
        <ser xmlns="http://schemas.openxmlformats.org/drawingml/2006/chart">
          <c:idx val="4"/>
          <c:order val="4"/>
          <c:tx>
            <c:v>Louis</c:v>
          </c:tx>
          <c:marker>
            <c:symbol val="square"/>
          </c:marker>
          <c:cat>
            <c:numRef>
              <c:f>'Graph Data'!$A$136:$CT$136</c:f>
            </c:numRef>
          </c:cat>
          <c:val>
            <c:numRef>
              <c:f>'Graph Data'!$A$137:$CT$137</c:f>
            </c:numRef>
          </c:val>
          <c:smooth val="0"/>
        </ser>
        <ser xmlns="http://schemas.openxmlformats.org/drawingml/2006/chart">
          <c:idx val="5"/>
          <c:order val="5"/>
          <c:tx>
            <c:v>Andy W</c:v>
          </c:tx>
          <c:marker>
            <c:symbol val="square"/>
          </c:marker>
          <c:cat>
            <c:numRef>
              <c:f>'Graph Data'!$A$138:$CS$138</c:f>
            </c:numRef>
          </c:cat>
          <c:val>
            <c:numRef>
              <c:f>'Graph Data'!$A$139:$CS$139</c:f>
            </c:numRef>
          </c:val>
          <c:smooth val="0"/>
        </ser>
        <ser xmlns="http://schemas.openxmlformats.org/drawingml/2006/chart">
          <c:idx val="6"/>
          <c:order val="6"/>
          <c:tx>
            <c:v>Al Twiddy</c:v>
          </c:tx>
          <c:marker>
            <c:symbol val="square"/>
          </c:marker>
          <c:cat>
            <c:numRef>
              <c:f>'Graph Data'!$A$140:$CK$140</c:f>
            </c:numRef>
          </c:cat>
          <c:val>
            <c:numRef>
              <c:f>'Graph Data'!$A$141:$CK$141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MBR</c:v>
          </c:tx>
          <c:marker>
            <c:symbol val="square"/>
          </c:marker>
          <c:cat>
            <c:numRef>
              <c:f>'Graph Data'!$A$38</c:f>
            </c:numRef>
          </c:cat>
          <c:val>
            <c:numRef>
              <c:f>'Graph Data'!$A$39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Data'!$A$40:$Z$40</c:f>
            </c:numRef>
          </c:cat>
          <c:val>
            <c:numRef>
              <c:f>'Graph Data'!$A$41:$Z$41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Data'!$A$42:$Y$42</c:f>
            </c:numRef>
          </c:cat>
          <c:val>
            <c:numRef>
              <c:f>'Graph Data'!$A$43:$Y$43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Data'!$A$44:$V$44</c:f>
            </c:numRef>
          </c:cat>
          <c:val>
            <c:numRef>
              <c:f>'Graph Data'!$A$45:$V$45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MBR</c:v>
          </c:tx>
          <c:marker>
            <c:symbol val="square"/>
          </c:marker>
          <c:cat>
            <c:numRef>
              <c:f>'Graph Data'!$A$101</c:f>
            </c:numRef>
          </c:cat>
          <c:val>
            <c:numRef>
              <c:f>'Graph Data'!$A$102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Data'!$A$103:$Z$103</c:f>
            </c:numRef>
          </c:cat>
          <c:val>
            <c:numRef>
              <c:f>'Graph Data'!$A$104:$Z$104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Data'!$A$105:$Y$105</c:f>
            </c:numRef>
          </c:cat>
          <c:val>
            <c:numRef>
              <c:f>'Graph Data'!$A$106:$Y$106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Data'!$A$107:$V$107</c:f>
            </c:numRef>
          </c:cat>
          <c:val>
            <c:numRef>
              <c:f>'Graph Data'!$A$108:$V$108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Data'!$A$47:$W$47</c:f>
            </c:numRef>
          </c:cat>
          <c:val>
            <c:numRef>
              <c:f>'Graph Data'!$A$48:$W$48</c:f>
            </c:numRef>
          </c:val>
          <c:smooth val="0"/>
        </ser>
        <ser xmlns="http://schemas.openxmlformats.org/drawingml/2006/chart">
          <c:idx val="1"/>
          <c:order val="1"/>
          <c:tx>
            <c:v>MBR</c:v>
          </c:tx>
          <c:marker>
            <c:symbol val="square"/>
          </c:marker>
          <c:cat>
            <c:numRef>
              <c:f>'Graph Data'!$A$49</c:f>
            </c:numRef>
          </c:cat>
          <c:val>
            <c:numRef>
              <c:f>'Graph Data'!$A$50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Data'!$A$51:$X$51</c:f>
            </c:numRef>
          </c:cat>
          <c:val>
            <c:numRef>
              <c:f>'Graph Data'!$A$52:$X$52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Data'!$A$53:$Y$53</c:f>
            </c:numRef>
          </c:cat>
          <c:val>
            <c:numRef>
              <c:f>'Graph Data'!$A$54:$Y$54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Data'!$A$110:$W$110</c:f>
            </c:numRef>
          </c:cat>
          <c:val>
            <c:numRef>
              <c:f>'Graph Data'!$A$111:$W$111</c:f>
            </c:numRef>
          </c:val>
          <c:smooth val="0"/>
        </ser>
        <ser xmlns="http://schemas.openxmlformats.org/drawingml/2006/chart">
          <c:idx val="1"/>
          <c:order val="1"/>
          <c:tx>
            <c:v>MBR</c:v>
          </c:tx>
          <c:marker>
            <c:symbol val="square"/>
          </c:marker>
          <c:cat>
            <c:numRef>
              <c:f>'Graph Data'!$A$112</c:f>
            </c:numRef>
          </c:cat>
          <c:val>
            <c:numRef>
              <c:f>'Graph Data'!$A$113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Data'!$A$114:$X$114</c:f>
            </c:numRef>
          </c:cat>
          <c:val>
            <c:numRef>
              <c:f>'Graph Data'!$A$115:$X$115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Data'!$A$116:$Y$116</c:f>
            </c:numRef>
          </c:cat>
          <c:val>
            <c:numRef>
              <c:f>'Graph Data'!$A$117:$Y$117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Data'!$A$56:$W$56</c:f>
            </c:numRef>
          </c:cat>
          <c:val>
            <c:numRef>
              <c:f>'Graph Data'!$A$57:$W$57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Data'!$A$58:$AB$58</c:f>
            </c:numRef>
          </c:cat>
          <c:val>
            <c:numRef>
              <c:f>'Graph Data'!$A$59:$AB$59</c:f>
            </c:numRef>
          </c:val>
          <c:smooth val="0"/>
        </ser>
        <ser xmlns="http://schemas.openxmlformats.org/drawingml/2006/chart">
          <c:idx val="2"/>
          <c:order val="2"/>
          <c:tx>
            <c:v>MBR</c:v>
          </c:tx>
          <c:marker>
            <c:symbol val="square"/>
          </c:marker>
          <c:cat>
            <c:numRef>
              <c:f>'Graph Data'!$A$60</c:f>
            </c:numRef>
          </c:cat>
          <c:val>
            <c:numRef>
              <c:f>'Graph Data'!$A$61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Data'!$A$62:$Y$62</c:f>
            </c:numRef>
          </c:cat>
          <c:val>
            <c:numRef>
              <c:f>'Graph Data'!$A$63:$Y$63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Data'!$A$119:$W$119</c:f>
            </c:numRef>
          </c:cat>
          <c:val>
            <c:numRef>
              <c:f>'Graph Data'!$A$120:$W$120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Data'!$A$121:$AB$121</c:f>
            </c:numRef>
          </c:cat>
          <c:val>
            <c:numRef>
              <c:f>'Graph Data'!$A$122:$AB$122</c:f>
            </c:numRef>
          </c:val>
          <c:smooth val="0"/>
        </ser>
        <ser xmlns="http://schemas.openxmlformats.org/drawingml/2006/chart">
          <c:idx val="2"/>
          <c:order val="2"/>
          <c:tx>
            <c:v>MBR</c:v>
          </c:tx>
          <c:marker>
            <c:symbol val="square"/>
          </c:marker>
          <c:cat>
            <c:numRef>
              <c:f>'Graph Data'!$A$123</c:f>
            </c:numRef>
          </c:cat>
          <c:val>
            <c:numRef>
              <c:f>'Graph Data'!$A$124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Data'!$A$125:$Y$125</c:f>
            </c:numRef>
          </c:cat>
          <c:val>
            <c:numRef>
              <c:f>'Graph Data'!$A$126:$Y$126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THORL</c:v>
          </c:tx>
          <c:marker>
            <c:symbol val="square"/>
          </c:marker>
          <c:cat>
            <c:numRef>
              <c:f>'Graph Data'!$A$2</c:f>
            </c:numRef>
          </c:cat>
          <c:val>
            <c:numRef>
              <c:f>'Graph Data'!$A$3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Data'!$A$4:$Z$4</c:f>
            </c:numRef>
          </c:cat>
          <c:val>
            <c:numRef>
              <c:f>'Graph Data'!$A$5:$Z$5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Data'!$A$6:$Y$6</c:f>
            </c:numRef>
          </c:cat>
          <c:val>
            <c:numRef>
              <c:f>'Graph Data'!$A$7:$Y$7</c:f>
            </c:numRef>
          </c:val>
          <c:smooth val="0"/>
        </ser>
        <ser xmlns="http://schemas.openxmlformats.org/drawingml/2006/chart">
          <c:idx val="3"/>
          <c:order val="3"/>
          <c:tx>
            <c:v>MBR</c:v>
          </c:tx>
          <c:marker>
            <c:symbol val="square"/>
          </c:marker>
          <c:cat>
            <c:numRef>
              <c:f>'Graph Data'!$A$8</c:f>
            </c:numRef>
          </c:cat>
          <c:val>
            <c:numRef>
              <c:f>'Graph Data'!$A$9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THORL</c:v>
          </c:tx>
          <c:marker>
            <c:symbol val="square"/>
          </c:marker>
          <c:cat>
            <c:numRef>
              <c:f>'Graph Data'!$A$65</c:f>
            </c:numRef>
          </c:cat>
          <c:val>
            <c:numRef>
              <c:f>'Graph Data'!$A$66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Data'!$A$67:$Z$67</c:f>
            </c:numRef>
          </c:cat>
          <c:val>
            <c:numRef>
              <c:f>'Graph Data'!$A$68:$Z$68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Data'!$A$69:$Y$69</c:f>
            </c:numRef>
          </c:cat>
          <c:val>
            <c:numRef>
              <c:f>'Graph Data'!$A$70:$Y$70</c:f>
            </c:numRef>
          </c:val>
          <c:smooth val="0"/>
        </ser>
        <ser xmlns="http://schemas.openxmlformats.org/drawingml/2006/chart">
          <c:idx val="3"/>
          <c:order val="3"/>
          <c:tx>
            <c:v>MBR</c:v>
          </c:tx>
          <c:marker>
            <c:symbol val="square"/>
          </c:marker>
          <c:cat>
            <c:numRef>
              <c:f>'Graph Data'!$A$71</c:f>
            </c:numRef>
          </c:cat>
          <c:val>
            <c:numRef>
              <c:f>'Graph Data'!$A$72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Data'!$A$11:$U$11</c:f>
            </c:numRef>
          </c:cat>
          <c:val>
            <c:numRef>
              <c:f>'Graph Data'!$A$12:$U$12</c:f>
            </c:numRef>
          </c:val>
          <c:smooth val="0"/>
        </ser>
        <ser xmlns="http://schemas.openxmlformats.org/drawingml/2006/chart">
          <c:idx val="1"/>
          <c:order val="1"/>
          <c:tx>
            <c:v>THORL</c:v>
          </c:tx>
          <c:marker>
            <c:symbol val="square"/>
          </c:marker>
          <c:cat>
            <c:numRef>
              <c:f>'Graph Data'!$A$13</c:f>
            </c:numRef>
          </c:cat>
          <c:val>
            <c:numRef>
              <c:f>'Graph Data'!$A$14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Data'!$A$15:$Z$15</c:f>
            </c:numRef>
          </c:cat>
          <c:val>
            <c:numRef>
              <c:f>'Graph Data'!$A$16:$Z$16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Data'!$A$17:$Y$17</c:f>
            </c:numRef>
          </c:cat>
          <c:val>
            <c:numRef>
              <c:f>'Graph Data'!$A$18:$Y$18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Data'!$A$74:$U$74</c:f>
            </c:numRef>
          </c:cat>
          <c:val>
            <c:numRef>
              <c:f>'Graph Data'!$A$75:$U$75</c:f>
            </c:numRef>
          </c:val>
          <c:smooth val="0"/>
        </ser>
        <ser xmlns="http://schemas.openxmlformats.org/drawingml/2006/chart">
          <c:idx val="1"/>
          <c:order val="1"/>
          <c:tx>
            <c:v>THORL</c:v>
          </c:tx>
          <c:marker>
            <c:symbol val="square"/>
          </c:marker>
          <c:cat>
            <c:numRef>
              <c:f>'Graph Data'!$A$76</c:f>
            </c:numRef>
          </c:cat>
          <c:val>
            <c:numRef>
              <c:f>'Graph Data'!$A$77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Data'!$A$78:$Z$78</c:f>
            </c:numRef>
          </c:cat>
          <c:val>
            <c:numRef>
              <c:f>'Graph Data'!$A$79:$Z$79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Data'!$A$80:$Y$80</c:f>
            </c:numRef>
          </c:cat>
          <c:val>
            <c:numRef>
              <c:f>'Graph Data'!$A$81:$Y$81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Data'!$A$20:$S$20</c:f>
            </c:numRef>
          </c:cat>
          <c:val>
            <c:numRef>
              <c:f>'Graph Data'!$A$21:$S$21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Data'!$A$22:$W$22</c:f>
            </c:numRef>
          </c:cat>
          <c:val>
            <c:numRef>
              <c:f>'Graph Data'!$A$23:$W$23</c:f>
            </c:numRef>
          </c:val>
          <c:smooth val="0"/>
        </ser>
        <ser xmlns="http://schemas.openxmlformats.org/drawingml/2006/chart">
          <c:idx val="2"/>
          <c:order val="2"/>
          <c:tx>
            <c:v>THORL</c:v>
          </c:tx>
          <c:marker>
            <c:symbol val="square"/>
          </c:marker>
          <c:cat>
            <c:numRef>
              <c:f>'Graph Data'!$A$24</c:f>
            </c:numRef>
          </c:cat>
          <c:val>
            <c:numRef>
              <c:f>'Graph Data'!$A$25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Data'!$A$26:$Y$26</c:f>
            </c:numRef>
          </c:cat>
          <c:val>
            <c:numRef>
              <c:f>'Graph Data'!$A$27:$Y$27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Data'!$A$83:$S$83</c:f>
            </c:numRef>
          </c:cat>
          <c:val>
            <c:numRef>
              <c:f>'Graph Data'!$A$84:$S$84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Data'!$A$85:$W$85</c:f>
            </c:numRef>
          </c:cat>
          <c:val>
            <c:numRef>
              <c:f>'Graph Data'!$A$86:$W$86</c:f>
            </c:numRef>
          </c:val>
          <c:smooth val="0"/>
        </ser>
        <ser xmlns="http://schemas.openxmlformats.org/drawingml/2006/chart">
          <c:idx val="2"/>
          <c:order val="2"/>
          <c:tx>
            <c:v>THORL</c:v>
          </c:tx>
          <c:marker>
            <c:symbol val="square"/>
          </c:marker>
          <c:cat>
            <c:numRef>
              <c:f>'Graph Data'!$A$87</c:f>
            </c:numRef>
          </c:cat>
          <c:val>
            <c:numRef>
              <c:f>'Graph Data'!$A$88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Data'!$A$89:$Y$89</c:f>
            </c:numRef>
          </c:cat>
          <c:val>
            <c:numRef>
              <c:f>'Graph Data'!$A$90:$Y$90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Data'!$A$29:$W$29</c:f>
            </c:numRef>
          </c:cat>
          <c:val>
            <c:numRef>
              <c:f>'Graph Data'!$A$30:$W$30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Data'!$A$31:$AB$31</c:f>
            </c:numRef>
          </c:cat>
          <c:val>
            <c:numRef>
              <c:f>'Graph Data'!$A$32:$AB$32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Data'!$A$33:$W$33</c:f>
            </c:numRef>
          </c:cat>
          <c:val>
            <c:numRef>
              <c:f>'Graph Data'!$A$34:$W$34</c:f>
            </c:numRef>
          </c:val>
          <c:smooth val="0"/>
        </ser>
        <ser xmlns="http://schemas.openxmlformats.org/drawingml/2006/chart">
          <c:idx val="3"/>
          <c:order val="3"/>
          <c:tx>
            <c:v>THORL</c:v>
          </c:tx>
          <c:marker>
            <c:symbol val="square"/>
          </c:marker>
          <c:cat>
            <c:numRef>
              <c:f>'Graph Data'!$A$35</c:f>
            </c:numRef>
          </c:cat>
          <c:val>
            <c:numRef>
              <c:f>'Graph Data'!$A$36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Data'!$A$92:$W$92</c:f>
            </c:numRef>
          </c:cat>
          <c:val>
            <c:numRef>
              <c:f>'Graph Data'!$A$93:$W$93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Data'!$A$94:$AB$94</c:f>
            </c:numRef>
          </c:cat>
          <c:val>
            <c:numRef>
              <c:f>'Graph Data'!$A$95:$AB$95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Data'!$A$96:$W$96</c:f>
            </c:numRef>
          </c:cat>
          <c:val>
            <c:numRef>
              <c:f>'Graph Data'!$A$97:$W$97</c:f>
            </c:numRef>
          </c:val>
          <c:smooth val="0"/>
        </ser>
        <ser xmlns="http://schemas.openxmlformats.org/drawingml/2006/chart">
          <c:idx val="3"/>
          <c:order val="3"/>
          <c:tx>
            <c:v>THORL</c:v>
          </c:tx>
          <c:marker>
            <c:symbol val="square"/>
          </c:marker>
          <c:cat>
            <c:numRef>
              <c:f>'Graph Data'!$A$98</c:f>
            </c:numRef>
          </c:cat>
          <c:val>
            <c:numRef>
              <c:f>'Graph Data'!$A$99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1019175</xdr:colOff>
      <xdr:row>38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51</xdr:row>
      <xdr:rowOff>0</xdr:rowOff>
    </xdr:from>
    <xdr:to>
      <xdr:col>7</xdr:col>
      <xdr:colOff>95250</xdr:colOff>
      <xdr:row>75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51</xdr:row>
      <xdr:rowOff>0</xdr:rowOff>
    </xdr:from>
    <xdr:to>
      <xdr:col>7</xdr:col>
      <xdr:colOff>95250</xdr:colOff>
      <xdr:row>75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50</xdr:row>
      <xdr:rowOff>0</xdr:rowOff>
    </xdr:from>
    <xdr:to>
      <xdr:col>7</xdr:col>
      <xdr:colOff>95250</xdr:colOff>
      <xdr:row>74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53</xdr:row>
      <xdr:rowOff>0</xdr:rowOff>
    </xdr:from>
    <xdr:to>
      <xdr:col>7</xdr:col>
      <xdr:colOff>95250</xdr:colOff>
      <xdr:row>77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51</xdr:row>
      <xdr:rowOff>0</xdr:rowOff>
    </xdr:from>
    <xdr:to>
      <xdr:col>7</xdr:col>
      <xdr:colOff>95250</xdr:colOff>
      <xdr:row>75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50</xdr:row>
      <xdr:rowOff>0</xdr:rowOff>
    </xdr:from>
    <xdr:to>
      <xdr:col>7</xdr:col>
      <xdr:colOff>95250</xdr:colOff>
      <xdr:row>74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53</xdr:row>
      <xdr:rowOff>0</xdr:rowOff>
    </xdr:from>
    <xdr:to>
      <xdr:col>7</xdr:col>
      <xdr:colOff>95250</xdr:colOff>
      <xdr:row>77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0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>
      <c r="A6" s="7" t="s">
        <v>12</v>
      </c>
      <c r="B6" s="3" t="s">
        <v>13</v>
      </c>
      <c r="C6" s="4" t="s">
        <v>11</v>
      </c>
      <c r="D6" s="5" t="s">
        <v>6</v>
      </c>
      <c r="E6" s="6" t="s">
        <v>7</v>
      </c>
    </row>
    <row r="7">
      <c r="A7" s="7" t="s">
        <v>14</v>
      </c>
      <c r="B7" s="3" t="s">
        <v>15</v>
      </c>
      <c r="C7" s="4" t="s">
        <v>13</v>
      </c>
      <c r="D7" s="5" t="s">
        <v>11</v>
      </c>
      <c r="E7" s="6" t="s">
        <v>6</v>
      </c>
    </row>
    <row r="8">
      <c r="A8" s="7" t="s">
        <v>16</v>
      </c>
      <c r="B8" s="3" t="s">
        <v>9</v>
      </c>
      <c r="C8" s="4" t="s">
        <v>15</v>
      </c>
      <c r="D8" s="5" t="s">
        <v>13</v>
      </c>
      <c r="E8" s="6" t="s">
        <v>11</v>
      </c>
    </row>
    <row r="9">
      <c r="A9" s="7" t="s">
        <v>17</v>
      </c>
      <c r="B9" s="3" t="s">
        <v>8</v>
      </c>
      <c r="C9" s="4" t="s">
        <v>9</v>
      </c>
      <c r="D9" s="5" t="s">
        <v>15</v>
      </c>
      <c r="E9" s="6" t="s">
        <v>13</v>
      </c>
    </row>
    <row r="10">
      <c r="A10" s="7" t="s">
        <v>18</v>
      </c>
      <c r="B10" s="3" t="s">
        <v>7</v>
      </c>
      <c r="C10" s="4" t="s">
        <v>8</v>
      </c>
      <c r="D10" s="5" t="s">
        <v>9</v>
      </c>
      <c r="E10" s="6" t="s">
        <v>15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H18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3" max="13" width="8.83" customWidth="1"/>
    <col min="14" max="14" width="8.83" customWidth="1"/>
    <col min="15" max="15" width="8.83" customWidth="1"/>
    <col min="17" max="17" width="8.83" customWidth="1"/>
    <col min="18" max="18" width="8.83" customWidth="1"/>
  </cols>
  <sheetData>
    <row r="1">
      <c r="A1" s="7" t="s">
        <v>59</v>
      </c>
    </row>
    <row r="3">
      <c r="A3" s="9" t="s">
        <v>34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44</v>
      </c>
    </row>
    <row r="4">
      <c r="A4" s="9" t="s">
        <v>8</v>
      </c>
      <c r="B4" s="15">
        <v>3.93</v>
      </c>
      <c r="C4" s="16">
        <v>3.661</v>
      </c>
      <c r="D4" s="17">
        <v>3.721</v>
      </c>
      <c r="E4" s="18">
        <v>3.782</v>
      </c>
      <c r="G4" s="9">
        <v>3.661</v>
      </c>
    </row>
    <row r="5">
      <c r="A5" s="9" t="s">
        <v>7</v>
      </c>
      <c r="B5" s="15">
        <v>4.012</v>
      </c>
      <c r="C5" s="16">
        <v>3.778</v>
      </c>
      <c r="D5" s="17">
        <v>3.931</v>
      </c>
      <c r="E5" s="18">
        <v>4.14</v>
      </c>
      <c r="G5" s="9">
        <v>3.778</v>
      </c>
    </row>
    <row r="6">
      <c r="A6" s="9" t="s">
        <v>15</v>
      </c>
      <c r="B6" s="15">
        <v>4.032</v>
      </c>
      <c r="C6" s="16">
        <v>3.853</v>
      </c>
      <c r="D6" s="17">
        <v>3.735</v>
      </c>
      <c r="E6" s="18">
        <v>3.805</v>
      </c>
      <c r="G6" s="9">
        <v>3.735</v>
      </c>
    </row>
    <row r="7">
      <c r="A7" s="9" t="s">
        <v>13</v>
      </c>
      <c r="B7" s="15">
        <v>4.202</v>
      </c>
      <c r="C7" s="16">
        <v>3.607</v>
      </c>
      <c r="D7" s="17">
        <v>3.753</v>
      </c>
      <c r="E7" s="18">
        <v>3.803</v>
      </c>
      <c r="G7" s="9">
        <v>3.607</v>
      </c>
    </row>
    <row r="8">
      <c r="A8" s="9" t="s">
        <v>11</v>
      </c>
      <c r="B8" s="15">
        <v>4.204</v>
      </c>
      <c r="C8" s="16">
        <v>4.033</v>
      </c>
      <c r="D8" s="17">
        <v>4.125</v>
      </c>
      <c r="E8" s="18">
        <v>3.906</v>
      </c>
      <c r="G8" s="9">
        <v>3.906</v>
      </c>
    </row>
    <row r="9">
      <c r="A9" s="9" t="s">
        <v>6</v>
      </c>
      <c r="B9" s="15" t="s">
        <v>49</v>
      </c>
      <c r="C9" s="16" t="s">
        <v>49</v>
      </c>
      <c r="D9" s="17" t="s">
        <v>49</v>
      </c>
      <c r="E9" s="18" t="s">
        <v>49</v>
      </c>
      <c r="G9" s="9" t="s">
        <v>49</v>
      </c>
    </row>
    <row r="10">
      <c r="A10" s="9" t="s">
        <v>9</v>
      </c>
      <c r="B10" s="15" t="s">
        <v>49</v>
      </c>
      <c r="C10" s="16" t="s">
        <v>49</v>
      </c>
      <c r="D10" s="17" t="s">
        <v>49</v>
      </c>
      <c r="E10" s="18" t="s">
        <v>49</v>
      </c>
      <c r="G10" s="9" t="s">
        <v>49</v>
      </c>
    </row>
    <row r="13">
      <c r="A13" s="8" t="s">
        <v>56</v>
      </c>
      <c r="B13" s="3" t="s">
        <v>11</v>
      </c>
      <c r="C13" s="4" t="s">
        <v>13</v>
      </c>
      <c r="D13" s="5" t="s">
        <v>13</v>
      </c>
      <c r="E13" s="6" t="s">
        <v>8</v>
      </c>
      <c r="G13" s="8" t="s">
        <v>20</v>
      </c>
      <c r="H13" s="2" t="s">
        <v>11</v>
      </c>
    </row>
    <row r="14">
      <c r="A14" s="8" t="s">
        <v>23</v>
      </c>
      <c r="B14" s="3">
        <v>2.076</v>
      </c>
      <c r="C14" s="4">
        <v>2.787</v>
      </c>
      <c r="D14" s="5">
        <v>2.676</v>
      </c>
      <c r="E14" s="6">
        <v>2.651</v>
      </c>
      <c r="G14" s="8" t="s">
        <v>23</v>
      </c>
      <c r="H14" s="9">
        <v>2.076</v>
      </c>
    </row>
    <row r="15">
      <c r="A15" s="8" t="s">
        <v>57</v>
      </c>
      <c r="B15" s="3" t="s">
        <v>27</v>
      </c>
      <c r="C15" s="4" t="s">
        <v>29</v>
      </c>
      <c r="D15" s="5" t="s">
        <v>29</v>
      </c>
      <c r="E15" s="6" t="s">
        <v>29</v>
      </c>
      <c r="G15" s="7" t="s">
        <v>26</v>
      </c>
      <c r="H15" s="2" t="s">
        <v>27</v>
      </c>
    </row>
    <row r="17">
      <c r="A17" s="8" t="s">
        <v>58</v>
      </c>
      <c r="B17" s="3" t="s">
        <v>8</v>
      </c>
      <c r="C17" s="4" t="s">
        <v>13</v>
      </c>
      <c r="D17" s="5" t="s">
        <v>8</v>
      </c>
      <c r="E17" s="6" t="s">
        <v>8</v>
      </c>
    </row>
    <row r="18">
      <c r="A18" s="8" t="s">
        <v>25</v>
      </c>
      <c r="B18" s="3">
        <v>3.93</v>
      </c>
      <c r="C18" s="4">
        <v>3.607</v>
      </c>
      <c r="D18" s="5">
        <v>3.721</v>
      </c>
      <c r="E18" s="6">
        <v>3.782</v>
      </c>
    </row>
  </sheetData>
  <headerFooter/>
</worksheet>
</file>

<file path=xl/worksheets/sheet11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32</v>
      </c>
      <c r="B1" s="9" t="s">
        <v>34</v>
      </c>
      <c r="C1" s="9" t="s">
        <v>60</v>
      </c>
      <c r="D1" s="9" t="s">
        <v>61</v>
      </c>
      <c r="E1" s="9" t="s">
        <v>62</v>
      </c>
      <c r="F1" s="9" t="s">
        <v>49</v>
      </c>
    </row>
    <row r="2">
      <c r="A2" s="2" t="s">
        <v>49</v>
      </c>
      <c r="B2" s="9" t="s">
        <v>49</v>
      </c>
      <c r="C2" s="9" t="s">
        <v>49</v>
      </c>
      <c r="D2" s="9" t="s">
        <v>49</v>
      </c>
      <c r="E2" s="9" t="s">
        <v>49</v>
      </c>
      <c r="F2" s="9" t="s">
        <v>49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CW141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10.58" customWidth="1"/>
    <col min="103" max="103" width="10.58" customWidth="1"/>
    <col min="104" max="104" width="10.58" customWidth="1"/>
    <col min="105" max="105" width="10.58" customWidth="1"/>
    <col min="106" max="106" width="10.58" customWidth="1"/>
    <col min="107" max="107" width="10.58" customWidth="1"/>
    <col min="108" max="108" width="10.58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</cols>
  <sheetData>
    <row r="1">
      <c r="A1" s="0">
        <v>1</v>
      </c>
      <c r="B1" s="0">
        <v>26</v>
      </c>
      <c r="C1" s="0">
        <v>25</v>
      </c>
      <c r="D1" s="0">
        <v>1</v>
      </c>
    </row>
    <row r="2">
      <c r="A2" s="0">
        <v>0</v>
      </c>
    </row>
    <row r="3">
      <c r="A3" s="0">
        <v>4</v>
      </c>
    </row>
    <row r="4">
      <c r="A4" s="0">
        <v>4.317</v>
      </c>
      <c r="B4" s="0">
        <v>8.33</v>
      </c>
      <c r="C4" s="0">
        <v>12.507</v>
      </c>
      <c r="D4" s="0">
        <v>18.613</v>
      </c>
      <c r="E4" s="0">
        <v>22.635</v>
      </c>
      <c r="F4" s="0">
        <v>27.221</v>
      </c>
      <c r="G4" s="0">
        <v>31.553</v>
      </c>
      <c r="H4" s="0">
        <v>35.952</v>
      </c>
      <c r="I4" s="0">
        <v>40.788</v>
      </c>
      <c r="J4" s="0">
        <v>46.523</v>
      </c>
      <c r="K4" s="0">
        <v>50.674</v>
      </c>
      <c r="L4" s="0">
        <v>54.75</v>
      </c>
      <c r="M4" s="0">
        <v>58.938</v>
      </c>
      <c r="N4" s="0">
        <v>62.77</v>
      </c>
      <c r="O4" s="0">
        <v>66.548</v>
      </c>
      <c r="P4" s="0">
        <v>70.557</v>
      </c>
      <c r="Q4" s="0">
        <v>74.489</v>
      </c>
      <c r="R4" s="0">
        <v>78.388</v>
      </c>
      <c r="S4" s="0">
        <v>82.542</v>
      </c>
      <c r="T4" s="0">
        <v>86.808</v>
      </c>
      <c r="U4" s="0">
        <v>94.368</v>
      </c>
      <c r="V4" s="0">
        <v>98.749</v>
      </c>
      <c r="W4" s="0">
        <v>102.975</v>
      </c>
      <c r="X4" s="0">
        <v>107.481</v>
      </c>
      <c r="Y4" s="0">
        <v>113.752</v>
      </c>
      <c r="Z4" s="0">
        <v>118.011</v>
      </c>
    </row>
    <row r="5">
      <c r="A5" s="0">
        <v>3</v>
      </c>
      <c r="B5" s="0">
        <v>3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  <c r="S5" s="0">
        <v>4</v>
      </c>
      <c r="T5" s="0">
        <v>4</v>
      </c>
      <c r="U5" s="0">
        <v>4</v>
      </c>
      <c r="V5" s="0">
        <v>4</v>
      </c>
      <c r="W5" s="0">
        <v>4</v>
      </c>
      <c r="X5" s="0">
        <v>4</v>
      </c>
      <c r="Y5" s="0">
        <v>4</v>
      </c>
      <c r="Z5" s="0">
        <v>4</v>
      </c>
    </row>
    <row r="6">
      <c r="A6" s="0">
        <v>3.906</v>
      </c>
      <c r="B6" s="0">
        <v>7.627</v>
      </c>
      <c r="C6" s="0">
        <v>14.884</v>
      </c>
      <c r="D6" s="0">
        <v>19.032</v>
      </c>
      <c r="E6" s="0">
        <v>25.199</v>
      </c>
      <c r="F6" s="0">
        <v>29.529</v>
      </c>
      <c r="G6" s="0">
        <v>33.649</v>
      </c>
      <c r="H6" s="0">
        <v>41.185</v>
      </c>
      <c r="I6" s="0">
        <v>45.299</v>
      </c>
      <c r="J6" s="0">
        <v>50.769</v>
      </c>
      <c r="K6" s="0">
        <v>55.134</v>
      </c>
      <c r="L6" s="0">
        <v>59.035</v>
      </c>
      <c r="M6" s="0">
        <v>62.839</v>
      </c>
      <c r="N6" s="0">
        <v>66.807</v>
      </c>
      <c r="O6" s="0">
        <v>70.717</v>
      </c>
      <c r="P6" s="0">
        <v>74.497</v>
      </c>
      <c r="Q6" s="0">
        <v>78.413</v>
      </c>
      <c r="R6" s="0">
        <v>83.779</v>
      </c>
      <c r="S6" s="0">
        <v>90.899</v>
      </c>
      <c r="T6" s="0">
        <v>95.007</v>
      </c>
      <c r="U6" s="0">
        <v>99.187</v>
      </c>
      <c r="V6" s="0">
        <v>105.443</v>
      </c>
      <c r="W6" s="0">
        <v>109.574</v>
      </c>
      <c r="X6" s="0">
        <v>113.923</v>
      </c>
      <c r="Y6" s="0">
        <v>117.991</v>
      </c>
    </row>
    <row r="7">
      <c r="A7" s="0">
        <v>4</v>
      </c>
      <c r="B7" s="0">
        <v>4</v>
      </c>
      <c r="C7" s="0">
        <v>3</v>
      </c>
      <c r="D7" s="0">
        <v>3</v>
      </c>
      <c r="E7" s="0">
        <v>3</v>
      </c>
      <c r="F7" s="0">
        <v>3</v>
      </c>
      <c r="G7" s="0">
        <v>3</v>
      </c>
      <c r="H7" s="0">
        <v>3</v>
      </c>
      <c r="I7" s="0">
        <v>3</v>
      </c>
      <c r="J7" s="0">
        <v>3</v>
      </c>
      <c r="K7" s="0">
        <v>3</v>
      </c>
      <c r="L7" s="0">
        <v>3</v>
      </c>
      <c r="M7" s="0">
        <v>3</v>
      </c>
      <c r="N7" s="0">
        <v>3</v>
      </c>
      <c r="O7" s="0">
        <v>3</v>
      </c>
      <c r="P7" s="0">
        <v>3</v>
      </c>
      <c r="Q7" s="0">
        <v>3</v>
      </c>
      <c r="R7" s="0">
        <v>3</v>
      </c>
      <c r="S7" s="0">
        <v>3</v>
      </c>
      <c r="T7" s="0">
        <v>3</v>
      </c>
      <c r="U7" s="0">
        <v>3</v>
      </c>
      <c r="V7" s="0">
        <v>3</v>
      </c>
      <c r="W7" s="0">
        <v>3</v>
      </c>
      <c r="X7" s="0">
        <v>3</v>
      </c>
      <c r="Y7" s="0">
        <v>3</v>
      </c>
    </row>
    <row r="8">
      <c r="A8" s="0">
        <v>0</v>
      </c>
    </row>
    <row r="9">
      <c r="A9" s="0">
        <v>1</v>
      </c>
    </row>
    <row r="10">
      <c r="A10" s="0">
        <v>21</v>
      </c>
      <c r="B10" s="0">
        <v>1</v>
      </c>
      <c r="C10" s="0">
        <v>26</v>
      </c>
      <c r="D10" s="0">
        <v>25</v>
      </c>
    </row>
    <row r="11">
      <c r="A11" s="0">
        <v>4.687</v>
      </c>
      <c r="B11" s="0">
        <v>9.13</v>
      </c>
      <c r="C11" s="0">
        <v>13.391</v>
      </c>
      <c r="D11" s="0">
        <v>17.798</v>
      </c>
      <c r="E11" s="0">
        <v>22.179</v>
      </c>
      <c r="F11" s="0">
        <v>26.437</v>
      </c>
      <c r="G11" s="0">
        <v>33.519</v>
      </c>
      <c r="H11" s="0">
        <v>37.854</v>
      </c>
      <c r="I11" s="0">
        <v>42.229</v>
      </c>
      <c r="J11" s="0">
        <v>46.661</v>
      </c>
      <c r="K11" s="0">
        <v>50.865</v>
      </c>
      <c r="L11" s="0">
        <v>58.939</v>
      </c>
      <c r="M11" s="0">
        <v>63.256</v>
      </c>
      <c r="N11" s="0">
        <v>67.698</v>
      </c>
      <c r="O11" s="0">
        <v>81.378</v>
      </c>
      <c r="P11" s="0">
        <v>85.684</v>
      </c>
      <c r="Q11" s="0">
        <v>90.102</v>
      </c>
      <c r="R11" s="0">
        <v>94.584</v>
      </c>
      <c r="S11" s="0">
        <v>99.299</v>
      </c>
      <c r="T11" s="0">
        <v>103.586</v>
      </c>
      <c r="U11" s="0">
        <v>114.755</v>
      </c>
    </row>
    <row r="12">
      <c r="A12" s="0">
        <v>2</v>
      </c>
      <c r="B12" s="0">
        <v>2</v>
      </c>
      <c r="C12" s="0">
        <v>4</v>
      </c>
      <c r="D12" s="0">
        <v>4</v>
      </c>
      <c r="E12" s="0">
        <v>4</v>
      </c>
      <c r="F12" s="0">
        <v>4</v>
      </c>
      <c r="G12" s="0">
        <v>2</v>
      </c>
      <c r="H12" s="0">
        <v>2</v>
      </c>
      <c r="I12" s="0">
        <v>2</v>
      </c>
      <c r="J12" s="0">
        <v>2</v>
      </c>
      <c r="K12" s="0">
        <v>2</v>
      </c>
      <c r="L12" s="0">
        <v>2</v>
      </c>
      <c r="M12" s="0">
        <v>2</v>
      </c>
      <c r="N12" s="0">
        <v>2</v>
      </c>
      <c r="O12" s="0">
        <v>2</v>
      </c>
      <c r="P12" s="0">
        <v>2</v>
      </c>
      <c r="Q12" s="0">
        <v>2</v>
      </c>
      <c r="R12" s="0">
        <v>2</v>
      </c>
      <c r="S12" s="0">
        <v>2</v>
      </c>
      <c r="T12" s="0">
        <v>2</v>
      </c>
      <c r="U12" s="0">
        <v>2</v>
      </c>
    </row>
    <row r="13">
      <c r="A13" s="0">
        <v>0</v>
      </c>
    </row>
    <row r="14">
      <c r="A14" s="0">
        <v>3</v>
      </c>
    </row>
    <row r="15">
      <c r="A15" s="0">
        <v>4.358</v>
      </c>
      <c r="B15" s="0">
        <v>8.507</v>
      </c>
      <c r="C15" s="0">
        <v>15.658</v>
      </c>
      <c r="D15" s="0">
        <v>19.915</v>
      </c>
      <c r="E15" s="0">
        <v>24.343</v>
      </c>
      <c r="F15" s="0">
        <v>28.444</v>
      </c>
      <c r="G15" s="0">
        <v>32.401</v>
      </c>
      <c r="H15" s="0">
        <v>36.438</v>
      </c>
      <c r="I15" s="0">
        <v>41.538</v>
      </c>
      <c r="J15" s="0">
        <v>45.545</v>
      </c>
      <c r="K15" s="0">
        <v>49.596</v>
      </c>
      <c r="L15" s="0">
        <v>53.757</v>
      </c>
      <c r="M15" s="0">
        <v>57.833</v>
      </c>
      <c r="N15" s="0">
        <v>61.822</v>
      </c>
      <c r="O15" s="0">
        <v>66.994</v>
      </c>
      <c r="P15" s="0">
        <v>70.925</v>
      </c>
      <c r="Q15" s="0">
        <v>75.285</v>
      </c>
      <c r="R15" s="0">
        <v>79.772</v>
      </c>
      <c r="S15" s="0">
        <v>83.9</v>
      </c>
      <c r="T15" s="0">
        <v>88.015</v>
      </c>
      <c r="U15" s="0">
        <v>92.3</v>
      </c>
      <c r="V15" s="0">
        <v>96.42</v>
      </c>
      <c r="W15" s="0">
        <v>102.6</v>
      </c>
      <c r="X15" s="0">
        <v>106.916</v>
      </c>
      <c r="Y15" s="0">
        <v>111.287</v>
      </c>
      <c r="Z15" s="0">
        <v>115.651</v>
      </c>
    </row>
    <row r="16">
      <c r="A16" s="0">
        <v>3</v>
      </c>
      <c r="B16" s="0">
        <v>3</v>
      </c>
      <c r="C16" s="0">
        <v>3</v>
      </c>
      <c r="D16" s="0">
        <v>3</v>
      </c>
      <c r="E16" s="0">
        <v>3</v>
      </c>
      <c r="F16" s="0">
        <v>3</v>
      </c>
      <c r="G16" s="0">
        <v>4</v>
      </c>
      <c r="H16" s="0">
        <v>3</v>
      </c>
      <c r="I16" s="0">
        <v>3</v>
      </c>
      <c r="J16" s="0">
        <v>3</v>
      </c>
      <c r="K16" s="0">
        <v>3</v>
      </c>
      <c r="L16" s="0">
        <v>3</v>
      </c>
      <c r="M16" s="0">
        <v>3</v>
      </c>
      <c r="N16" s="0">
        <v>3</v>
      </c>
      <c r="O16" s="0">
        <v>3</v>
      </c>
      <c r="P16" s="0">
        <v>3</v>
      </c>
      <c r="Q16" s="0">
        <v>3</v>
      </c>
      <c r="R16" s="0">
        <v>3</v>
      </c>
      <c r="S16" s="0">
        <v>3</v>
      </c>
      <c r="T16" s="0">
        <v>3</v>
      </c>
      <c r="U16" s="0">
        <v>3</v>
      </c>
      <c r="V16" s="0">
        <v>3</v>
      </c>
      <c r="W16" s="0">
        <v>3</v>
      </c>
      <c r="X16" s="0">
        <v>3</v>
      </c>
      <c r="Y16" s="0">
        <v>4</v>
      </c>
      <c r="Z16" s="0">
        <v>4</v>
      </c>
    </row>
    <row r="17">
      <c r="A17" s="0">
        <v>4.292</v>
      </c>
      <c r="B17" s="0">
        <v>8.3</v>
      </c>
      <c r="C17" s="0">
        <v>16.374</v>
      </c>
      <c r="D17" s="0">
        <v>20.461</v>
      </c>
      <c r="E17" s="0">
        <v>24.616</v>
      </c>
      <c r="F17" s="0">
        <v>28.609</v>
      </c>
      <c r="G17" s="0">
        <v>32.615</v>
      </c>
      <c r="H17" s="0">
        <v>36.397</v>
      </c>
      <c r="I17" s="0">
        <v>40.494</v>
      </c>
      <c r="J17" s="0">
        <v>44.491</v>
      </c>
      <c r="K17" s="0">
        <v>48.514</v>
      </c>
      <c r="L17" s="0">
        <v>52.652</v>
      </c>
      <c r="M17" s="0">
        <v>57.301</v>
      </c>
      <c r="N17" s="0">
        <v>61.409</v>
      </c>
      <c r="O17" s="0">
        <v>65.46</v>
      </c>
      <c r="P17" s="0">
        <v>69.749</v>
      </c>
      <c r="Q17" s="0">
        <v>74.293</v>
      </c>
      <c r="R17" s="0">
        <v>78.534</v>
      </c>
      <c r="S17" s="0">
        <v>83.066</v>
      </c>
      <c r="T17" s="0">
        <v>86.964</v>
      </c>
      <c r="U17" s="0">
        <v>91.013</v>
      </c>
      <c r="V17" s="0">
        <v>95.185</v>
      </c>
      <c r="W17" s="0">
        <v>99.031</v>
      </c>
      <c r="X17" s="0">
        <v>103.01</v>
      </c>
      <c r="Y17" s="0">
        <v>111.426</v>
      </c>
    </row>
    <row r="18">
      <c r="A18" s="0">
        <v>4</v>
      </c>
      <c r="B18" s="0">
        <v>4</v>
      </c>
      <c r="C18" s="0">
        <v>2</v>
      </c>
      <c r="D18" s="0">
        <v>2</v>
      </c>
      <c r="E18" s="0">
        <v>2</v>
      </c>
      <c r="F18" s="0">
        <v>2</v>
      </c>
      <c r="G18" s="0">
        <v>3</v>
      </c>
      <c r="H18" s="0">
        <v>4</v>
      </c>
      <c r="I18" s="0">
        <v>4</v>
      </c>
      <c r="J18" s="0">
        <v>4</v>
      </c>
      <c r="K18" s="0">
        <v>4</v>
      </c>
      <c r="L18" s="0">
        <v>4</v>
      </c>
      <c r="M18" s="0">
        <v>4</v>
      </c>
      <c r="N18" s="0">
        <v>4</v>
      </c>
      <c r="O18" s="0">
        <v>4</v>
      </c>
      <c r="P18" s="0">
        <v>4</v>
      </c>
      <c r="Q18" s="0">
        <v>4</v>
      </c>
      <c r="R18" s="0">
        <v>4</v>
      </c>
      <c r="S18" s="0">
        <v>4</v>
      </c>
      <c r="T18" s="0">
        <v>4</v>
      </c>
      <c r="U18" s="0">
        <v>4</v>
      </c>
      <c r="V18" s="0">
        <v>4</v>
      </c>
      <c r="W18" s="0">
        <v>4</v>
      </c>
      <c r="X18" s="0">
        <v>4</v>
      </c>
      <c r="Y18" s="0">
        <v>3</v>
      </c>
    </row>
    <row r="19">
      <c r="A19" s="0">
        <v>19</v>
      </c>
      <c r="B19" s="0">
        <v>23</v>
      </c>
      <c r="C19" s="0">
        <v>1</v>
      </c>
      <c r="D19" s="0">
        <v>25</v>
      </c>
    </row>
    <row r="20">
      <c r="A20" s="0">
        <v>6.674</v>
      </c>
      <c r="B20" s="0">
        <v>11.345</v>
      </c>
      <c r="C20" s="0">
        <v>15.674</v>
      </c>
      <c r="D20" s="0">
        <v>20.011</v>
      </c>
      <c r="E20" s="0">
        <v>24.267</v>
      </c>
      <c r="F20" s="0">
        <v>34.913</v>
      </c>
      <c r="G20" s="0">
        <v>51.989</v>
      </c>
      <c r="H20" s="0">
        <v>56.518</v>
      </c>
      <c r="I20" s="0">
        <v>60.938</v>
      </c>
      <c r="J20" s="0">
        <v>71.625</v>
      </c>
      <c r="K20" s="0">
        <v>76.133</v>
      </c>
      <c r="L20" s="0">
        <v>84.477</v>
      </c>
      <c r="M20" s="0">
        <v>91.352</v>
      </c>
      <c r="N20" s="0">
        <v>96</v>
      </c>
      <c r="O20" s="0">
        <v>100.421</v>
      </c>
      <c r="P20" s="0">
        <v>104.776</v>
      </c>
      <c r="Q20" s="0">
        <v>109.066</v>
      </c>
      <c r="R20" s="0">
        <v>113.633</v>
      </c>
      <c r="S20" s="0">
        <v>117.835</v>
      </c>
    </row>
    <row r="21">
      <c r="A21" s="0">
        <v>2</v>
      </c>
      <c r="B21" s="0">
        <v>2</v>
      </c>
      <c r="C21" s="0">
        <v>2</v>
      </c>
      <c r="D21" s="0">
        <v>2</v>
      </c>
      <c r="E21" s="0">
        <v>2</v>
      </c>
      <c r="F21" s="0">
        <v>2</v>
      </c>
      <c r="G21" s="0">
        <v>2</v>
      </c>
      <c r="H21" s="0">
        <v>2</v>
      </c>
      <c r="I21" s="0">
        <v>2</v>
      </c>
      <c r="J21" s="0">
        <v>2</v>
      </c>
      <c r="K21" s="0">
        <v>2</v>
      </c>
      <c r="L21" s="0">
        <v>2</v>
      </c>
      <c r="M21" s="0">
        <v>2</v>
      </c>
      <c r="N21" s="0">
        <v>2</v>
      </c>
      <c r="O21" s="0">
        <v>2</v>
      </c>
      <c r="P21" s="0">
        <v>2</v>
      </c>
      <c r="Q21" s="0">
        <v>2</v>
      </c>
      <c r="R21" s="0">
        <v>2</v>
      </c>
      <c r="S21" s="0">
        <v>2</v>
      </c>
    </row>
    <row r="22">
      <c r="A22" s="0">
        <v>4.195</v>
      </c>
      <c r="B22" s="0">
        <v>8.732</v>
      </c>
      <c r="C22" s="0">
        <v>13.077</v>
      </c>
      <c r="D22" s="0">
        <v>17.408</v>
      </c>
      <c r="E22" s="0">
        <v>21.482</v>
      </c>
      <c r="F22" s="0">
        <v>25.769</v>
      </c>
      <c r="G22" s="0">
        <v>29.802</v>
      </c>
      <c r="H22" s="0">
        <v>39.168</v>
      </c>
      <c r="I22" s="0">
        <v>46.164</v>
      </c>
      <c r="J22" s="0">
        <v>50.572</v>
      </c>
      <c r="K22" s="0">
        <v>55.123</v>
      </c>
      <c r="L22" s="0">
        <v>59.225</v>
      </c>
      <c r="M22" s="0">
        <v>66.138</v>
      </c>
      <c r="N22" s="0">
        <v>72.774</v>
      </c>
      <c r="O22" s="0">
        <v>76.99</v>
      </c>
      <c r="P22" s="0">
        <v>81.365</v>
      </c>
      <c r="Q22" s="0">
        <v>88.279</v>
      </c>
      <c r="R22" s="0">
        <v>92.566</v>
      </c>
      <c r="S22" s="0">
        <v>97.012</v>
      </c>
      <c r="T22" s="0">
        <v>101.504</v>
      </c>
      <c r="U22" s="0">
        <v>105.973</v>
      </c>
      <c r="V22" s="0">
        <v>111.782</v>
      </c>
      <c r="W22" s="0">
        <v>115.928</v>
      </c>
    </row>
    <row r="23">
      <c r="A23" s="0">
        <v>4</v>
      </c>
      <c r="B23" s="0">
        <v>3</v>
      </c>
      <c r="C23" s="0">
        <v>4</v>
      </c>
      <c r="D23" s="0">
        <v>4</v>
      </c>
      <c r="E23" s="0">
        <v>4</v>
      </c>
      <c r="F23" s="0">
        <v>4</v>
      </c>
      <c r="G23" s="0">
        <v>4</v>
      </c>
      <c r="H23" s="0">
        <v>3</v>
      </c>
      <c r="I23" s="0">
        <v>3</v>
      </c>
      <c r="J23" s="0">
        <v>3</v>
      </c>
      <c r="K23" s="0">
        <v>3</v>
      </c>
      <c r="L23" s="0">
        <v>3</v>
      </c>
      <c r="M23" s="0">
        <v>3</v>
      </c>
      <c r="N23" s="0">
        <v>3</v>
      </c>
      <c r="O23" s="0">
        <v>3</v>
      </c>
      <c r="P23" s="0">
        <v>3</v>
      </c>
      <c r="Q23" s="0">
        <v>3</v>
      </c>
      <c r="R23" s="0">
        <v>3</v>
      </c>
      <c r="S23" s="0">
        <v>3</v>
      </c>
      <c r="T23" s="0">
        <v>3</v>
      </c>
      <c r="U23" s="0">
        <v>3</v>
      </c>
      <c r="V23" s="0">
        <v>3</v>
      </c>
      <c r="W23" s="0">
        <v>3</v>
      </c>
    </row>
    <row r="24">
      <c r="A24" s="0">
        <v>0</v>
      </c>
    </row>
    <row r="25">
      <c r="A25" s="0">
        <v>2</v>
      </c>
    </row>
    <row r="26">
      <c r="A26" s="0">
        <v>4.59</v>
      </c>
      <c r="B26" s="0">
        <v>8.73</v>
      </c>
      <c r="C26" s="0">
        <v>13.282</v>
      </c>
      <c r="D26" s="0">
        <v>17.757</v>
      </c>
      <c r="E26" s="0">
        <v>21.929</v>
      </c>
      <c r="F26" s="0">
        <v>26.224</v>
      </c>
      <c r="G26" s="0">
        <v>31.983</v>
      </c>
      <c r="H26" s="0">
        <v>36.84</v>
      </c>
      <c r="I26" s="0">
        <v>41.063</v>
      </c>
      <c r="J26" s="0">
        <v>45.551</v>
      </c>
      <c r="K26" s="0">
        <v>50.023</v>
      </c>
      <c r="L26" s="0">
        <v>54.698</v>
      </c>
      <c r="M26" s="0">
        <v>59.003</v>
      </c>
      <c r="N26" s="0">
        <v>63.309</v>
      </c>
      <c r="O26" s="0">
        <v>67.688</v>
      </c>
      <c r="P26" s="0">
        <v>72.144</v>
      </c>
      <c r="Q26" s="0">
        <v>79.232</v>
      </c>
      <c r="R26" s="0">
        <v>83.68</v>
      </c>
      <c r="S26" s="0">
        <v>89.821</v>
      </c>
      <c r="T26" s="0">
        <v>94.293</v>
      </c>
      <c r="U26" s="0">
        <v>99.087</v>
      </c>
      <c r="V26" s="0">
        <v>103.688</v>
      </c>
      <c r="W26" s="0">
        <v>108.474</v>
      </c>
      <c r="X26" s="0">
        <v>113.206</v>
      </c>
      <c r="Y26" s="0">
        <v>118.061</v>
      </c>
    </row>
    <row r="27">
      <c r="A27" s="0">
        <v>3</v>
      </c>
      <c r="B27" s="0">
        <v>4</v>
      </c>
      <c r="C27" s="0">
        <v>3</v>
      </c>
      <c r="D27" s="0">
        <v>3</v>
      </c>
      <c r="E27" s="0">
        <v>3</v>
      </c>
      <c r="F27" s="0">
        <v>3</v>
      </c>
      <c r="G27" s="0">
        <v>3</v>
      </c>
      <c r="H27" s="0">
        <v>4</v>
      </c>
      <c r="I27" s="0">
        <v>4</v>
      </c>
      <c r="J27" s="0">
        <v>4</v>
      </c>
      <c r="K27" s="0">
        <v>4</v>
      </c>
      <c r="L27" s="0">
        <v>4</v>
      </c>
      <c r="M27" s="0">
        <v>4</v>
      </c>
      <c r="N27" s="0">
        <v>4</v>
      </c>
      <c r="O27" s="0">
        <v>4</v>
      </c>
      <c r="P27" s="0">
        <v>4</v>
      </c>
      <c r="Q27" s="0">
        <v>4</v>
      </c>
      <c r="R27" s="0">
        <v>4</v>
      </c>
      <c r="S27" s="0">
        <v>4</v>
      </c>
      <c r="T27" s="0">
        <v>4</v>
      </c>
      <c r="U27" s="0">
        <v>4</v>
      </c>
      <c r="V27" s="0">
        <v>4</v>
      </c>
      <c r="W27" s="0">
        <v>4</v>
      </c>
      <c r="X27" s="0">
        <v>4</v>
      </c>
      <c r="Y27" s="0">
        <v>4</v>
      </c>
    </row>
    <row r="28">
      <c r="A28" s="0">
        <v>23</v>
      </c>
      <c r="B28" s="0">
        <v>28</v>
      </c>
      <c r="C28" s="0">
        <v>23</v>
      </c>
      <c r="D28" s="0">
        <v>1</v>
      </c>
    </row>
    <row r="29">
      <c r="A29" s="0">
        <v>4.032</v>
      </c>
      <c r="B29" s="0">
        <v>10.935</v>
      </c>
      <c r="C29" s="0">
        <v>15.11</v>
      </c>
      <c r="D29" s="0">
        <v>19.146</v>
      </c>
      <c r="E29" s="0">
        <v>23.403</v>
      </c>
      <c r="F29" s="0">
        <v>31.205</v>
      </c>
      <c r="G29" s="0">
        <v>35.422</v>
      </c>
      <c r="H29" s="0">
        <v>42.215</v>
      </c>
      <c r="I29" s="0">
        <v>46.475</v>
      </c>
      <c r="J29" s="0">
        <v>50.904</v>
      </c>
      <c r="K29" s="0">
        <v>55.129</v>
      </c>
      <c r="L29" s="0">
        <v>59.359</v>
      </c>
      <c r="M29" s="0">
        <v>67.513</v>
      </c>
      <c r="N29" s="0">
        <v>72.188</v>
      </c>
      <c r="O29" s="0">
        <v>79.887</v>
      </c>
      <c r="P29" s="0">
        <v>84.404</v>
      </c>
      <c r="Q29" s="0">
        <v>89.073</v>
      </c>
      <c r="R29" s="0">
        <v>93.781</v>
      </c>
      <c r="S29" s="0">
        <v>98.545</v>
      </c>
      <c r="T29" s="0">
        <v>105.572</v>
      </c>
      <c r="U29" s="0">
        <v>109.871</v>
      </c>
      <c r="V29" s="0">
        <v>114.604</v>
      </c>
      <c r="W29" s="0">
        <v>119.081</v>
      </c>
    </row>
    <row r="30">
      <c r="A30" s="0">
        <v>4</v>
      </c>
      <c r="B30" s="0">
        <v>2</v>
      </c>
      <c r="C30" s="0">
        <v>2</v>
      </c>
      <c r="D30" s="0">
        <v>2</v>
      </c>
      <c r="E30" s="0">
        <v>4</v>
      </c>
      <c r="F30" s="0">
        <v>2</v>
      </c>
      <c r="G30" s="0">
        <v>2</v>
      </c>
      <c r="H30" s="0">
        <v>2</v>
      </c>
      <c r="I30" s="0">
        <v>2</v>
      </c>
      <c r="J30" s="0">
        <v>2</v>
      </c>
      <c r="K30" s="0">
        <v>2</v>
      </c>
      <c r="L30" s="0">
        <v>2</v>
      </c>
      <c r="M30" s="0">
        <v>3</v>
      </c>
      <c r="N30" s="0">
        <v>3</v>
      </c>
      <c r="O30" s="0">
        <v>2</v>
      </c>
      <c r="P30" s="0">
        <v>2</v>
      </c>
      <c r="Q30" s="0">
        <v>3</v>
      </c>
      <c r="R30" s="0">
        <v>3</v>
      </c>
      <c r="S30" s="0">
        <v>3</v>
      </c>
      <c r="T30" s="0">
        <v>2</v>
      </c>
      <c r="U30" s="0">
        <v>2</v>
      </c>
      <c r="V30" s="0">
        <v>2</v>
      </c>
      <c r="W30" s="0">
        <v>2</v>
      </c>
    </row>
    <row r="31">
      <c r="A31" s="0">
        <v>4.372</v>
      </c>
      <c r="B31" s="0">
        <v>8.021</v>
      </c>
      <c r="C31" s="0">
        <v>11.732</v>
      </c>
      <c r="D31" s="0">
        <v>15.411</v>
      </c>
      <c r="E31" s="0">
        <v>24.846</v>
      </c>
      <c r="F31" s="0">
        <v>29.056</v>
      </c>
      <c r="G31" s="0">
        <v>33.374</v>
      </c>
      <c r="H31" s="0">
        <v>37.351</v>
      </c>
      <c r="I31" s="0">
        <v>41.271</v>
      </c>
      <c r="J31" s="0">
        <v>45.077</v>
      </c>
      <c r="K31" s="0">
        <v>48.849</v>
      </c>
      <c r="L31" s="0">
        <v>52.691</v>
      </c>
      <c r="M31" s="0">
        <v>56.516</v>
      </c>
      <c r="N31" s="0">
        <v>60.38</v>
      </c>
      <c r="O31" s="0">
        <v>64.152</v>
      </c>
      <c r="P31" s="0">
        <v>68.081</v>
      </c>
      <c r="Q31" s="0">
        <v>72.247</v>
      </c>
      <c r="R31" s="0">
        <v>76.234</v>
      </c>
      <c r="S31" s="0">
        <v>79.891</v>
      </c>
      <c r="T31" s="0">
        <v>83.819</v>
      </c>
      <c r="U31" s="0">
        <v>87.613</v>
      </c>
      <c r="V31" s="0">
        <v>91.458</v>
      </c>
      <c r="W31" s="0">
        <v>95.158</v>
      </c>
      <c r="X31" s="0">
        <v>98.928</v>
      </c>
      <c r="Y31" s="0">
        <v>102.761</v>
      </c>
      <c r="Z31" s="0">
        <v>106.482</v>
      </c>
      <c r="AA31" s="0">
        <v>110.089</v>
      </c>
      <c r="AB31" s="0">
        <v>116.905</v>
      </c>
    </row>
    <row r="32">
      <c r="A32" s="0">
        <v>3</v>
      </c>
      <c r="B32" s="0">
        <v>4</v>
      </c>
      <c r="C32" s="0">
        <v>4</v>
      </c>
      <c r="D32" s="0">
        <v>4</v>
      </c>
      <c r="E32" s="0">
        <v>3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  <c r="W32" s="0">
        <v>4</v>
      </c>
      <c r="X32" s="0">
        <v>4</v>
      </c>
      <c r="Y32" s="0">
        <v>4</v>
      </c>
      <c r="Z32" s="0">
        <v>4</v>
      </c>
      <c r="AA32" s="0">
        <v>4</v>
      </c>
      <c r="AB32" s="0">
        <v>4</v>
      </c>
    </row>
    <row r="33">
      <c r="A33" s="0">
        <v>4.687</v>
      </c>
      <c r="B33" s="0">
        <v>8.939</v>
      </c>
      <c r="C33" s="0">
        <v>13.861</v>
      </c>
      <c r="D33" s="0">
        <v>17.988</v>
      </c>
      <c r="E33" s="0">
        <v>25.6</v>
      </c>
      <c r="F33" s="0">
        <v>30.292</v>
      </c>
      <c r="G33" s="0">
        <v>34.664</v>
      </c>
      <c r="H33" s="0">
        <v>41.438</v>
      </c>
      <c r="I33" s="0">
        <v>45.686</v>
      </c>
      <c r="J33" s="0">
        <v>50.174</v>
      </c>
      <c r="K33" s="0">
        <v>54.706</v>
      </c>
      <c r="L33" s="0">
        <v>58.893</v>
      </c>
      <c r="M33" s="0">
        <v>68.035</v>
      </c>
      <c r="N33" s="0">
        <v>72.397</v>
      </c>
      <c r="O33" s="0">
        <v>76.651</v>
      </c>
      <c r="P33" s="0">
        <v>83.364</v>
      </c>
      <c r="Q33" s="0">
        <v>90.602</v>
      </c>
      <c r="R33" s="0">
        <v>95.07</v>
      </c>
      <c r="S33" s="0">
        <v>99.195</v>
      </c>
      <c r="T33" s="0">
        <v>103.433</v>
      </c>
      <c r="U33" s="0">
        <v>107.636</v>
      </c>
      <c r="V33" s="0">
        <v>112.232</v>
      </c>
      <c r="W33" s="0">
        <v>118.442</v>
      </c>
    </row>
    <row r="34">
      <c r="A34" s="0">
        <v>2</v>
      </c>
      <c r="B34" s="0">
        <v>3</v>
      </c>
      <c r="C34" s="0">
        <v>3</v>
      </c>
      <c r="D34" s="0">
        <v>3</v>
      </c>
      <c r="E34" s="0">
        <v>2</v>
      </c>
      <c r="F34" s="0">
        <v>3</v>
      </c>
      <c r="G34" s="0">
        <v>3</v>
      </c>
      <c r="H34" s="0">
        <v>3</v>
      </c>
      <c r="I34" s="0">
        <v>3</v>
      </c>
      <c r="J34" s="0">
        <v>3</v>
      </c>
      <c r="K34" s="0">
        <v>3</v>
      </c>
      <c r="L34" s="0">
        <v>3</v>
      </c>
      <c r="M34" s="0">
        <v>2</v>
      </c>
      <c r="N34" s="0">
        <v>2</v>
      </c>
      <c r="O34" s="0">
        <v>3</v>
      </c>
      <c r="P34" s="0">
        <v>3</v>
      </c>
      <c r="Q34" s="0">
        <v>2</v>
      </c>
      <c r="R34" s="0">
        <v>2</v>
      </c>
      <c r="S34" s="0">
        <v>2</v>
      </c>
      <c r="T34" s="0">
        <v>3</v>
      </c>
      <c r="U34" s="0">
        <v>3</v>
      </c>
      <c r="V34" s="0">
        <v>3</v>
      </c>
      <c r="W34" s="0">
        <v>3</v>
      </c>
    </row>
    <row r="35">
      <c r="A35" s="0">
        <v>0</v>
      </c>
    </row>
    <row r="36">
      <c r="A36" s="0">
        <v>1</v>
      </c>
    </row>
    <row r="37">
      <c r="A37" s="0">
        <v>1</v>
      </c>
      <c r="B37" s="0">
        <v>26</v>
      </c>
      <c r="C37" s="0">
        <v>25</v>
      </c>
      <c r="D37" s="0">
        <v>22</v>
      </c>
    </row>
    <row r="38">
      <c r="A38" s="0">
        <v>0</v>
      </c>
    </row>
    <row r="39">
      <c r="A39" s="0">
        <v>4</v>
      </c>
    </row>
    <row r="40">
      <c r="A40" s="0">
        <v>4.062</v>
      </c>
      <c r="B40" s="0">
        <v>7.947</v>
      </c>
      <c r="C40" s="0">
        <v>11.865</v>
      </c>
      <c r="D40" s="0">
        <v>15.965</v>
      </c>
      <c r="E40" s="0">
        <v>19.956</v>
      </c>
      <c r="F40" s="0">
        <v>24.185</v>
      </c>
      <c r="G40" s="0">
        <v>28.182</v>
      </c>
      <c r="H40" s="0">
        <v>32.389</v>
      </c>
      <c r="I40" s="0">
        <v>36.525</v>
      </c>
      <c r="J40" s="0">
        <v>40.575</v>
      </c>
      <c r="K40" s="0">
        <v>46.01</v>
      </c>
      <c r="L40" s="0">
        <v>50.115</v>
      </c>
      <c r="M40" s="0">
        <v>54.48</v>
      </c>
      <c r="N40" s="0">
        <v>58.867</v>
      </c>
      <c r="O40" s="0">
        <v>62.823</v>
      </c>
      <c r="P40" s="0">
        <v>66.707</v>
      </c>
      <c r="Q40" s="0">
        <v>75.834</v>
      </c>
      <c r="R40" s="0">
        <v>80.035</v>
      </c>
      <c r="S40" s="0">
        <v>84.291</v>
      </c>
      <c r="T40" s="0">
        <v>88.751</v>
      </c>
      <c r="U40" s="0">
        <v>92.742</v>
      </c>
      <c r="V40" s="0">
        <v>96.785</v>
      </c>
      <c r="W40" s="0">
        <v>100.951</v>
      </c>
      <c r="X40" s="0">
        <v>104.804</v>
      </c>
      <c r="Y40" s="0">
        <v>109.264</v>
      </c>
      <c r="Z40" s="0">
        <v>113.605</v>
      </c>
    </row>
    <row r="41">
      <c r="A41" s="0">
        <v>4</v>
      </c>
      <c r="B41" s="0">
        <v>4</v>
      </c>
      <c r="C41" s="0">
        <v>4</v>
      </c>
      <c r="D41" s="0">
        <v>4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  <c r="V41" s="0">
        <v>4</v>
      </c>
      <c r="W41" s="0">
        <v>4</v>
      </c>
      <c r="X41" s="0">
        <v>4</v>
      </c>
      <c r="Y41" s="0">
        <v>4</v>
      </c>
      <c r="Z41" s="0">
        <v>4</v>
      </c>
    </row>
    <row r="42">
      <c r="A42" s="0">
        <v>4.299</v>
      </c>
      <c r="B42" s="0">
        <v>8.052</v>
      </c>
      <c r="C42" s="0">
        <v>12.246</v>
      </c>
      <c r="D42" s="0">
        <v>25.795</v>
      </c>
      <c r="E42" s="0">
        <v>29.676</v>
      </c>
      <c r="F42" s="0">
        <v>33.79</v>
      </c>
      <c r="G42" s="0">
        <v>37.677</v>
      </c>
      <c r="H42" s="0">
        <v>41.671</v>
      </c>
      <c r="I42" s="0">
        <v>45.576</v>
      </c>
      <c r="J42" s="0">
        <v>49.516</v>
      </c>
      <c r="K42" s="0">
        <v>53.433</v>
      </c>
      <c r="L42" s="0">
        <v>57.243</v>
      </c>
      <c r="M42" s="0">
        <v>61.171</v>
      </c>
      <c r="N42" s="0">
        <v>65.219</v>
      </c>
      <c r="O42" s="0">
        <v>73.162</v>
      </c>
      <c r="P42" s="0">
        <v>77.849</v>
      </c>
      <c r="Q42" s="0">
        <v>81.815</v>
      </c>
      <c r="R42" s="0">
        <v>85.606</v>
      </c>
      <c r="S42" s="0">
        <v>89.38</v>
      </c>
      <c r="T42" s="0">
        <v>93.166</v>
      </c>
      <c r="U42" s="0">
        <v>98.999</v>
      </c>
      <c r="V42" s="0">
        <v>102.934</v>
      </c>
      <c r="W42" s="0">
        <v>106.898</v>
      </c>
      <c r="X42" s="0">
        <v>112.509</v>
      </c>
      <c r="Y42" s="0">
        <v>116.309</v>
      </c>
    </row>
    <row r="43">
      <c r="A43" s="0">
        <v>3</v>
      </c>
      <c r="B43" s="0">
        <v>3</v>
      </c>
      <c r="C43" s="0">
        <v>3</v>
      </c>
      <c r="D43" s="0">
        <v>2</v>
      </c>
      <c r="E43" s="0">
        <v>2</v>
      </c>
      <c r="F43" s="0">
        <v>2</v>
      </c>
      <c r="G43" s="0">
        <v>2</v>
      </c>
      <c r="H43" s="0">
        <v>2</v>
      </c>
      <c r="I43" s="0">
        <v>2</v>
      </c>
      <c r="J43" s="0">
        <v>2</v>
      </c>
      <c r="K43" s="0">
        <v>2</v>
      </c>
      <c r="L43" s="0">
        <v>2</v>
      </c>
      <c r="M43" s="0">
        <v>3</v>
      </c>
      <c r="N43" s="0">
        <v>3</v>
      </c>
      <c r="O43" s="0">
        <v>3</v>
      </c>
      <c r="P43" s="0">
        <v>3</v>
      </c>
      <c r="Q43" s="0">
        <v>3</v>
      </c>
      <c r="R43" s="0">
        <v>3</v>
      </c>
      <c r="S43" s="0">
        <v>3</v>
      </c>
      <c r="T43" s="0">
        <v>3</v>
      </c>
      <c r="U43" s="0">
        <v>3</v>
      </c>
      <c r="V43" s="0">
        <v>3</v>
      </c>
      <c r="W43" s="0">
        <v>3</v>
      </c>
      <c r="X43" s="0">
        <v>3</v>
      </c>
      <c r="Y43" s="0">
        <v>3</v>
      </c>
    </row>
    <row r="44">
      <c r="A44" s="0">
        <v>6.748</v>
      </c>
      <c r="B44" s="0">
        <v>10.818</v>
      </c>
      <c r="C44" s="0">
        <v>14.806</v>
      </c>
      <c r="D44" s="0">
        <v>19.044</v>
      </c>
      <c r="E44" s="0">
        <v>22.973</v>
      </c>
      <c r="F44" s="0">
        <v>26.988</v>
      </c>
      <c r="G44" s="0">
        <v>31.07</v>
      </c>
      <c r="H44" s="0">
        <v>34.976</v>
      </c>
      <c r="I44" s="0">
        <v>39.024</v>
      </c>
      <c r="J44" s="0">
        <v>43.01</v>
      </c>
      <c r="K44" s="0">
        <v>46.958</v>
      </c>
      <c r="L44" s="0">
        <v>55.113</v>
      </c>
      <c r="M44" s="0">
        <v>63.249</v>
      </c>
      <c r="N44" s="0">
        <v>75.697</v>
      </c>
      <c r="O44" s="0">
        <v>79.891</v>
      </c>
      <c r="P44" s="0">
        <v>84.131</v>
      </c>
      <c r="Q44" s="0">
        <v>88.509</v>
      </c>
      <c r="R44" s="0">
        <v>92.556</v>
      </c>
      <c r="S44" s="0">
        <v>102.099</v>
      </c>
      <c r="T44" s="0">
        <v>106.273</v>
      </c>
      <c r="U44" s="0">
        <v>114.128</v>
      </c>
      <c r="V44" s="0">
        <v>118.801</v>
      </c>
    </row>
    <row r="45">
      <c r="A45" s="0">
        <v>2</v>
      </c>
      <c r="B45" s="0">
        <v>2</v>
      </c>
      <c r="C45" s="0">
        <v>2</v>
      </c>
      <c r="D45" s="0">
        <v>3</v>
      </c>
      <c r="E45" s="0">
        <v>3</v>
      </c>
      <c r="F45" s="0">
        <v>3</v>
      </c>
      <c r="G45" s="0">
        <v>3</v>
      </c>
      <c r="H45" s="0">
        <v>3</v>
      </c>
      <c r="I45" s="0">
        <v>3</v>
      </c>
      <c r="J45" s="0">
        <v>3</v>
      </c>
      <c r="K45" s="0">
        <v>3</v>
      </c>
      <c r="L45" s="0">
        <v>3</v>
      </c>
      <c r="M45" s="0">
        <v>2</v>
      </c>
      <c r="N45" s="0">
        <v>2</v>
      </c>
      <c r="O45" s="0">
        <v>2</v>
      </c>
      <c r="P45" s="0">
        <v>2</v>
      </c>
      <c r="Q45" s="0">
        <v>2</v>
      </c>
      <c r="R45" s="0">
        <v>2</v>
      </c>
      <c r="S45" s="0">
        <v>2</v>
      </c>
      <c r="T45" s="0">
        <v>2</v>
      </c>
      <c r="U45" s="0">
        <v>2</v>
      </c>
      <c r="V45" s="0">
        <v>2</v>
      </c>
    </row>
    <row r="46">
      <c r="A46" s="0">
        <v>23</v>
      </c>
      <c r="B46" s="0">
        <v>1</v>
      </c>
      <c r="C46" s="0">
        <v>24</v>
      </c>
      <c r="D46" s="0">
        <v>25</v>
      </c>
    </row>
    <row r="47">
      <c r="A47" s="0">
        <v>3.93</v>
      </c>
      <c r="B47" s="0">
        <v>7.893</v>
      </c>
      <c r="C47" s="0">
        <v>11.908</v>
      </c>
      <c r="D47" s="0">
        <v>19.147</v>
      </c>
      <c r="E47" s="0">
        <v>23.671</v>
      </c>
      <c r="F47" s="0">
        <v>27.882</v>
      </c>
      <c r="G47" s="0">
        <v>32.101</v>
      </c>
      <c r="H47" s="0">
        <v>36.244</v>
      </c>
      <c r="I47" s="0">
        <v>40.233</v>
      </c>
      <c r="J47" s="0">
        <v>47.634</v>
      </c>
      <c r="K47" s="0">
        <v>51.983</v>
      </c>
      <c r="L47" s="0">
        <v>56.314</v>
      </c>
      <c r="M47" s="0">
        <v>64.32</v>
      </c>
      <c r="N47" s="0">
        <v>71.575</v>
      </c>
      <c r="O47" s="0">
        <v>76.197</v>
      </c>
      <c r="P47" s="0">
        <v>80.399</v>
      </c>
      <c r="Q47" s="0">
        <v>84.564</v>
      </c>
      <c r="R47" s="0">
        <v>89.431</v>
      </c>
      <c r="S47" s="0">
        <v>94.131</v>
      </c>
      <c r="T47" s="0">
        <v>98.515</v>
      </c>
      <c r="U47" s="0">
        <v>103.049</v>
      </c>
      <c r="V47" s="0">
        <v>107.359</v>
      </c>
      <c r="W47" s="0">
        <v>111.521</v>
      </c>
    </row>
    <row r="48">
      <c r="A48" s="0">
        <v>4</v>
      </c>
      <c r="B48" s="0">
        <v>3</v>
      </c>
      <c r="C48" s="0">
        <v>3</v>
      </c>
      <c r="D48" s="0">
        <v>2</v>
      </c>
      <c r="E48" s="0">
        <v>2</v>
      </c>
      <c r="F48" s="0">
        <v>3</v>
      </c>
      <c r="G48" s="0">
        <v>3</v>
      </c>
      <c r="H48" s="0">
        <v>4</v>
      </c>
      <c r="I48" s="0">
        <v>4</v>
      </c>
      <c r="J48" s="0">
        <v>4</v>
      </c>
      <c r="K48" s="0">
        <v>4</v>
      </c>
      <c r="L48" s="0">
        <v>4</v>
      </c>
      <c r="M48" s="0">
        <v>2</v>
      </c>
      <c r="N48" s="0">
        <v>2</v>
      </c>
      <c r="O48" s="0">
        <v>2</v>
      </c>
      <c r="P48" s="0">
        <v>2</v>
      </c>
      <c r="Q48" s="0">
        <v>2</v>
      </c>
      <c r="R48" s="0">
        <v>2</v>
      </c>
      <c r="S48" s="0">
        <v>2</v>
      </c>
      <c r="T48" s="0">
        <v>2</v>
      </c>
      <c r="U48" s="0">
        <v>2</v>
      </c>
      <c r="V48" s="0">
        <v>2</v>
      </c>
      <c r="W48" s="0">
        <v>2</v>
      </c>
    </row>
    <row r="49">
      <c r="A49" s="0">
        <v>0</v>
      </c>
    </row>
    <row r="50">
      <c r="A50" s="0">
        <v>3</v>
      </c>
    </row>
    <row r="51">
      <c r="A51" s="0">
        <v>4.042</v>
      </c>
      <c r="B51" s="0">
        <v>7.777</v>
      </c>
      <c r="C51" s="0">
        <v>11.746</v>
      </c>
      <c r="D51" s="0">
        <v>15.681</v>
      </c>
      <c r="E51" s="0">
        <v>23.196</v>
      </c>
      <c r="F51" s="0">
        <v>30.1</v>
      </c>
      <c r="G51" s="0">
        <v>34.384</v>
      </c>
      <c r="H51" s="0">
        <v>38.44</v>
      </c>
      <c r="I51" s="0">
        <v>42.278</v>
      </c>
      <c r="J51" s="0">
        <v>48.392</v>
      </c>
      <c r="K51" s="0">
        <v>52.499</v>
      </c>
      <c r="L51" s="0">
        <v>59.151</v>
      </c>
      <c r="M51" s="0">
        <v>63.47</v>
      </c>
      <c r="N51" s="0">
        <v>67.909</v>
      </c>
      <c r="O51" s="0">
        <v>72.796</v>
      </c>
      <c r="P51" s="0">
        <v>76.854</v>
      </c>
      <c r="Q51" s="0">
        <v>80.796</v>
      </c>
      <c r="R51" s="0">
        <v>84.787</v>
      </c>
      <c r="S51" s="0">
        <v>91.088</v>
      </c>
      <c r="T51" s="0">
        <v>95.389</v>
      </c>
      <c r="U51" s="0">
        <v>99.737</v>
      </c>
      <c r="V51" s="0">
        <v>104.211</v>
      </c>
      <c r="W51" s="0">
        <v>108.439</v>
      </c>
      <c r="X51" s="0">
        <v>116.398</v>
      </c>
    </row>
    <row r="52">
      <c r="A52" s="0">
        <v>3</v>
      </c>
      <c r="B52" s="0">
        <v>4</v>
      </c>
      <c r="C52" s="0">
        <v>4</v>
      </c>
      <c r="D52" s="0">
        <v>4</v>
      </c>
      <c r="E52" s="0">
        <v>3</v>
      </c>
      <c r="F52" s="0">
        <v>2</v>
      </c>
      <c r="G52" s="0">
        <v>2</v>
      </c>
      <c r="H52" s="0">
        <v>3</v>
      </c>
      <c r="I52" s="0">
        <v>3</v>
      </c>
      <c r="J52" s="0">
        <v>3</v>
      </c>
      <c r="K52" s="0">
        <v>3</v>
      </c>
      <c r="L52" s="0">
        <v>2</v>
      </c>
      <c r="M52" s="0">
        <v>3</v>
      </c>
      <c r="N52" s="0">
        <v>3</v>
      </c>
      <c r="O52" s="0">
        <v>4</v>
      </c>
      <c r="P52" s="0">
        <v>4</v>
      </c>
      <c r="Q52" s="0">
        <v>4</v>
      </c>
      <c r="R52" s="0">
        <v>4</v>
      </c>
      <c r="S52" s="0">
        <v>3</v>
      </c>
      <c r="T52" s="0">
        <v>4</v>
      </c>
      <c r="U52" s="0">
        <v>4</v>
      </c>
      <c r="V52" s="0">
        <v>4</v>
      </c>
      <c r="W52" s="0">
        <v>4</v>
      </c>
      <c r="X52" s="0">
        <v>3</v>
      </c>
    </row>
    <row r="53">
      <c r="A53" s="0">
        <v>4.195</v>
      </c>
      <c r="B53" s="0">
        <v>8.135</v>
      </c>
      <c r="C53" s="0">
        <v>11.938</v>
      </c>
      <c r="D53" s="0">
        <v>15.75</v>
      </c>
      <c r="E53" s="0">
        <v>21.734</v>
      </c>
      <c r="F53" s="0">
        <v>25.542</v>
      </c>
      <c r="G53" s="0">
        <v>31.999</v>
      </c>
      <c r="H53" s="0">
        <v>38.496</v>
      </c>
      <c r="I53" s="0">
        <v>44.743</v>
      </c>
      <c r="J53" s="0">
        <v>48.893</v>
      </c>
      <c r="K53" s="0">
        <v>52.81</v>
      </c>
      <c r="L53" s="0">
        <v>56.654</v>
      </c>
      <c r="M53" s="0">
        <v>60.662</v>
      </c>
      <c r="N53" s="0">
        <v>67.264</v>
      </c>
      <c r="O53" s="0">
        <v>74.016</v>
      </c>
      <c r="P53" s="0">
        <v>78.096</v>
      </c>
      <c r="Q53" s="0">
        <v>82.091</v>
      </c>
      <c r="R53" s="0">
        <v>86.131</v>
      </c>
      <c r="S53" s="0">
        <v>90.293</v>
      </c>
      <c r="T53" s="0">
        <v>96.728</v>
      </c>
      <c r="U53" s="0">
        <v>100.937</v>
      </c>
      <c r="V53" s="0">
        <v>105.057</v>
      </c>
      <c r="W53" s="0">
        <v>109.351</v>
      </c>
      <c r="X53" s="0">
        <v>113.484</v>
      </c>
      <c r="Y53" s="0">
        <v>119.109</v>
      </c>
    </row>
    <row r="54">
      <c r="A54" s="0">
        <v>2</v>
      </c>
      <c r="B54" s="0">
        <v>2</v>
      </c>
      <c r="C54" s="0">
        <v>2</v>
      </c>
      <c r="D54" s="0">
        <v>3</v>
      </c>
      <c r="E54" s="0">
        <v>4</v>
      </c>
      <c r="F54" s="0">
        <v>4</v>
      </c>
      <c r="G54" s="0">
        <v>4</v>
      </c>
      <c r="H54" s="0">
        <v>2</v>
      </c>
      <c r="I54" s="0">
        <v>2</v>
      </c>
      <c r="J54" s="0">
        <v>2</v>
      </c>
      <c r="K54" s="0">
        <v>2</v>
      </c>
      <c r="L54" s="0">
        <v>3</v>
      </c>
      <c r="M54" s="0">
        <v>4</v>
      </c>
      <c r="N54" s="0">
        <v>4</v>
      </c>
      <c r="O54" s="0">
        <v>3</v>
      </c>
      <c r="P54" s="0">
        <v>3</v>
      </c>
      <c r="Q54" s="0">
        <v>3</v>
      </c>
      <c r="R54" s="0">
        <v>3</v>
      </c>
      <c r="S54" s="0">
        <v>4</v>
      </c>
      <c r="T54" s="0">
        <v>3</v>
      </c>
      <c r="U54" s="0">
        <v>3</v>
      </c>
      <c r="V54" s="0">
        <v>3</v>
      </c>
      <c r="W54" s="0">
        <v>3</v>
      </c>
      <c r="X54" s="0">
        <v>4</v>
      </c>
      <c r="Y54" s="0">
        <v>4</v>
      </c>
    </row>
    <row r="55">
      <c r="A55" s="0">
        <v>23</v>
      </c>
      <c r="B55" s="0">
        <v>28</v>
      </c>
      <c r="C55" s="0">
        <v>1</v>
      </c>
      <c r="D55" s="0">
        <v>25</v>
      </c>
    </row>
    <row r="56">
      <c r="A56" s="0">
        <v>4.832</v>
      </c>
      <c r="B56" s="0">
        <v>9.192</v>
      </c>
      <c r="C56" s="0">
        <v>16.076</v>
      </c>
      <c r="D56" s="0">
        <v>23.449</v>
      </c>
      <c r="E56" s="0">
        <v>28.045</v>
      </c>
      <c r="F56" s="0">
        <v>36.189</v>
      </c>
      <c r="G56" s="0">
        <v>40.894</v>
      </c>
      <c r="H56" s="0">
        <v>45.26</v>
      </c>
      <c r="I56" s="0">
        <v>49.579</v>
      </c>
      <c r="J56" s="0">
        <v>53.742</v>
      </c>
      <c r="K56" s="0">
        <v>57.754</v>
      </c>
      <c r="L56" s="0">
        <v>68.289</v>
      </c>
      <c r="M56" s="0">
        <v>72.849</v>
      </c>
      <c r="N56" s="0">
        <v>77.503</v>
      </c>
      <c r="O56" s="0">
        <v>81.847</v>
      </c>
      <c r="P56" s="0">
        <v>86.085</v>
      </c>
      <c r="Q56" s="0">
        <v>90.381</v>
      </c>
      <c r="R56" s="0">
        <v>94.81</v>
      </c>
      <c r="S56" s="0">
        <v>99.099</v>
      </c>
      <c r="T56" s="0">
        <v>103.372</v>
      </c>
      <c r="U56" s="0">
        <v>108.023</v>
      </c>
      <c r="V56" s="0">
        <v>112.341</v>
      </c>
      <c r="W56" s="0">
        <v>116.782</v>
      </c>
    </row>
    <row r="57">
      <c r="A57" s="0">
        <v>2</v>
      </c>
      <c r="B57" s="0">
        <v>2</v>
      </c>
      <c r="C57" s="0">
        <v>2</v>
      </c>
      <c r="D57" s="0">
        <v>2</v>
      </c>
      <c r="E57" s="0">
        <v>2</v>
      </c>
      <c r="F57" s="0">
        <v>2</v>
      </c>
      <c r="G57" s="0">
        <v>2</v>
      </c>
      <c r="H57" s="0">
        <v>2</v>
      </c>
      <c r="I57" s="0">
        <v>2</v>
      </c>
      <c r="J57" s="0">
        <v>2</v>
      </c>
      <c r="K57" s="0">
        <v>2</v>
      </c>
      <c r="L57" s="0">
        <v>2</v>
      </c>
      <c r="M57" s="0">
        <v>2</v>
      </c>
      <c r="N57" s="0">
        <v>2</v>
      </c>
      <c r="O57" s="0">
        <v>2</v>
      </c>
      <c r="P57" s="0">
        <v>2</v>
      </c>
      <c r="Q57" s="0">
        <v>2</v>
      </c>
      <c r="R57" s="0">
        <v>2</v>
      </c>
      <c r="S57" s="0">
        <v>2</v>
      </c>
      <c r="T57" s="0">
        <v>2</v>
      </c>
      <c r="U57" s="0">
        <v>2</v>
      </c>
      <c r="V57" s="0">
        <v>2</v>
      </c>
      <c r="W57" s="0">
        <v>2</v>
      </c>
    </row>
    <row r="58">
      <c r="A58" s="0">
        <v>4.36</v>
      </c>
      <c r="B58" s="0">
        <v>8.475</v>
      </c>
      <c r="C58" s="0">
        <v>12.41</v>
      </c>
      <c r="D58" s="0">
        <v>16.406</v>
      </c>
      <c r="E58" s="0">
        <v>20.349</v>
      </c>
      <c r="F58" s="0">
        <v>24.243</v>
      </c>
      <c r="G58" s="0">
        <v>28.08</v>
      </c>
      <c r="H58" s="0">
        <v>31.871</v>
      </c>
      <c r="I58" s="0">
        <v>35.949</v>
      </c>
      <c r="J58" s="0">
        <v>39.984</v>
      </c>
      <c r="K58" s="0">
        <v>43.758</v>
      </c>
      <c r="L58" s="0">
        <v>47.419</v>
      </c>
      <c r="M58" s="0">
        <v>51.195</v>
      </c>
      <c r="N58" s="0">
        <v>55.088</v>
      </c>
      <c r="O58" s="0">
        <v>58.988</v>
      </c>
      <c r="P58" s="0">
        <v>62.938</v>
      </c>
      <c r="Q58" s="0">
        <v>66.896</v>
      </c>
      <c r="R58" s="0">
        <v>70.795</v>
      </c>
      <c r="S58" s="0">
        <v>78.892</v>
      </c>
      <c r="T58" s="0">
        <v>83.248</v>
      </c>
      <c r="U58" s="0">
        <v>87.571</v>
      </c>
      <c r="V58" s="0">
        <v>91.408</v>
      </c>
      <c r="W58" s="0">
        <v>95.518</v>
      </c>
      <c r="X58" s="0">
        <v>99.635</v>
      </c>
      <c r="Y58" s="0">
        <v>103.5</v>
      </c>
      <c r="Z58" s="0">
        <v>107.604</v>
      </c>
      <c r="AA58" s="0">
        <v>111.833</v>
      </c>
      <c r="AB58" s="0">
        <v>115.915</v>
      </c>
    </row>
    <row r="59">
      <c r="A59" s="0">
        <v>3</v>
      </c>
      <c r="B59" s="0">
        <v>3</v>
      </c>
      <c r="C59" s="0">
        <v>3</v>
      </c>
      <c r="D59" s="0">
        <v>3</v>
      </c>
      <c r="E59" s="0">
        <v>3</v>
      </c>
      <c r="F59" s="0">
        <v>3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  <c r="P59" s="0">
        <v>4</v>
      </c>
      <c r="Q59" s="0">
        <v>4</v>
      </c>
      <c r="R59" s="0">
        <v>4</v>
      </c>
      <c r="S59" s="0">
        <v>4</v>
      </c>
      <c r="T59" s="0">
        <v>4</v>
      </c>
      <c r="U59" s="0">
        <v>4</v>
      </c>
      <c r="V59" s="0">
        <v>4</v>
      </c>
      <c r="W59" s="0">
        <v>4</v>
      </c>
      <c r="X59" s="0">
        <v>4</v>
      </c>
      <c r="Y59" s="0">
        <v>4</v>
      </c>
      <c r="Z59" s="0">
        <v>4</v>
      </c>
      <c r="AA59" s="0">
        <v>4</v>
      </c>
      <c r="AB59" s="0">
        <v>4</v>
      </c>
    </row>
    <row r="60">
      <c r="A60" s="0">
        <v>0</v>
      </c>
    </row>
    <row r="61">
      <c r="A61" s="0">
        <v>2</v>
      </c>
    </row>
    <row r="62">
      <c r="A62" s="0">
        <v>4.231</v>
      </c>
      <c r="B62" s="0">
        <v>8.337</v>
      </c>
      <c r="C62" s="0">
        <v>12.142</v>
      </c>
      <c r="D62" s="0">
        <v>16.151</v>
      </c>
      <c r="E62" s="0">
        <v>20.017</v>
      </c>
      <c r="F62" s="0">
        <v>23.93</v>
      </c>
      <c r="G62" s="0">
        <v>30.261</v>
      </c>
      <c r="H62" s="0">
        <v>34.186</v>
      </c>
      <c r="I62" s="0">
        <v>41.089</v>
      </c>
      <c r="J62" s="0">
        <v>45.077</v>
      </c>
      <c r="K62" s="0">
        <v>49.396</v>
      </c>
      <c r="L62" s="0">
        <v>53.362</v>
      </c>
      <c r="M62" s="0">
        <v>57.422</v>
      </c>
      <c r="N62" s="0">
        <v>64.5</v>
      </c>
      <c r="O62" s="0">
        <v>68.736</v>
      </c>
      <c r="P62" s="0">
        <v>74.408</v>
      </c>
      <c r="Q62" s="0">
        <v>80.22</v>
      </c>
      <c r="R62" s="0">
        <v>84.512</v>
      </c>
      <c r="S62" s="0">
        <v>90.29</v>
      </c>
      <c r="T62" s="0">
        <v>94.591</v>
      </c>
      <c r="U62" s="0">
        <v>98.84</v>
      </c>
      <c r="V62" s="0">
        <v>103.076</v>
      </c>
      <c r="W62" s="0">
        <v>109.487</v>
      </c>
      <c r="X62" s="0">
        <v>114.082</v>
      </c>
      <c r="Y62" s="0">
        <v>118.431</v>
      </c>
    </row>
    <row r="63">
      <c r="A63" s="0">
        <v>4</v>
      </c>
      <c r="B63" s="0">
        <v>4</v>
      </c>
      <c r="C63" s="0">
        <v>4</v>
      </c>
      <c r="D63" s="0">
        <v>4</v>
      </c>
      <c r="E63" s="0">
        <v>4</v>
      </c>
      <c r="F63" s="0">
        <v>4</v>
      </c>
      <c r="G63" s="0">
        <v>3</v>
      </c>
      <c r="H63" s="0">
        <v>3</v>
      </c>
      <c r="I63" s="0">
        <v>3</v>
      </c>
      <c r="J63" s="0">
        <v>3</v>
      </c>
      <c r="K63" s="0">
        <v>3</v>
      </c>
      <c r="L63" s="0">
        <v>3</v>
      </c>
      <c r="M63" s="0">
        <v>3</v>
      </c>
      <c r="N63" s="0">
        <v>3</v>
      </c>
      <c r="O63" s="0">
        <v>3</v>
      </c>
      <c r="P63" s="0">
        <v>3</v>
      </c>
      <c r="Q63" s="0">
        <v>3</v>
      </c>
      <c r="R63" s="0">
        <v>3</v>
      </c>
      <c r="S63" s="0">
        <v>3</v>
      </c>
      <c r="T63" s="0">
        <v>3</v>
      </c>
      <c r="U63" s="0">
        <v>3</v>
      </c>
      <c r="V63" s="0">
        <v>3</v>
      </c>
      <c r="W63" s="0">
        <v>3</v>
      </c>
      <c r="X63" s="0">
        <v>3</v>
      </c>
      <c r="Y63" s="0">
        <v>3</v>
      </c>
    </row>
    <row r="64">
      <c r="A64" s="0">
        <v>1</v>
      </c>
      <c r="B64" s="0">
        <v>26</v>
      </c>
      <c r="C64" s="0">
        <v>25</v>
      </c>
      <c r="D64" s="0">
        <v>1</v>
      </c>
    </row>
    <row r="65">
      <c r="A65" s="0">
        <v>1</v>
      </c>
    </row>
    <row r="66">
      <c r="A66" s="0">
        <v>0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  <c r="W67" s="0">
        <v>23</v>
      </c>
      <c r="X67" s="0">
        <v>24</v>
      </c>
      <c r="Y67" s="0">
        <v>25</v>
      </c>
      <c r="Z67" s="0">
        <v>26</v>
      </c>
    </row>
    <row r="68">
      <c r="A68" s="0">
        <v>4.317</v>
      </c>
      <c r="B68" s="0">
        <v>4.013</v>
      </c>
      <c r="C68" s="0">
        <v>4.177</v>
      </c>
      <c r="D68" s="0">
        <v>6.106</v>
      </c>
      <c r="E68" s="0">
        <v>4.022</v>
      </c>
      <c r="F68" s="0">
        <v>4.586</v>
      </c>
      <c r="G68" s="0">
        <v>4.332</v>
      </c>
      <c r="H68" s="0">
        <v>4.399</v>
      </c>
      <c r="I68" s="0">
        <v>4.836</v>
      </c>
      <c r="J68" s="0">
        <v>5.735</v>
      </c>
      <c r="K68" s="0">
        <v>4.151</v>
      </c>
      <c r="L68" s="0">
        <v>4.076</v>
      </c>
      <c r="M68" s="0">
        <v>4.188</v>
      </c>
      <c r="N68" s="0">
        <v>3.832</v>
      </c>
      <c r="O68" s="0">
        <v>3.778</v>
      </c>
      <c r="P68" s="0">
        <v>4.009</v>
      </c>
      <c r="Q68" s="0">
        <v>3.932</v>
      </c>
      <c r="R68" s="0">
        <v>3.899</v>
      </c>
      <c r="S68" s="0">
        <v>4.154</v>
      </c>
      <c r="T68" s="0">
        <v>4.266</v>
      </c>
      <c r="U68" s="0">
        <v>7.56</v>
      </c>
      <c r="V68" s="0">
        <v>4.381</v>
      </c>
      <c r="W68" s="0">
        <v>4.226</v>
      </c>
      <c r="X68" s="0">
        <v>4.506</v>
      </c>
      <c r="Y68" s="0">
        <v>6.271</v>
      </c>
      <c r="Z68" s="0">
        <v>4.259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  <c r="W69" s="0">
        <v>23</v>
      </c>
      <c r="X69" s="0">
        <v>24</v>
      </c>
      <c r="Y69" s="0">
        <v>25</v>
      </c>
    </row>
    <row r="70">
      <c r="A70" s="0">
        <v>3.906</v>
      </c>
      <c r="B70" s="0">
        <v>3.721</v>
      </c>
      <c r="C70" s="0">
        <v>7.257</v>
      </c>
      <c r="D70" s="0">
        <v>4.148</v>
      </c>
      <c r="E70" s="0">
        <v>6.167</v>
      </c>
      <c r="F70" s="0">
        <v>4.33</v>
      </c>
      <c r="G70" s="0">
        <v>4.12</v>
      </c>
      <c r="H70" s="0">
        <v>7.536</v>
      </c>
      <c r="I70" s="0">
        <v>4.114</v>
      </c>
      <c r="J70" s="0">
        <v>5.47</v>
      </c>
      <c r="K70" s="0">
        <v>4.365</v>
      </c>
      <c r="L70" s="0">
        <v>3.901</v>
      </c>
      <c r="M70" s="0">
        <v>3.804</v>
      </c>
      <c r="N70" s="0">
        <v>3.968</v>
      </c>
      <c r="O70" s="0">
        <v>3.91</v>
      </c>
      <c r="P70" s="0">
        <v>3.78</v>
      </c>
      <c r="Q70" s="0">
        <v>3.916</v>
      </c>
      <c r="R70" s="0">
        <v>5.366</v>
      </c>
      <c r="S70" s="0">
        <v>7.12</v>
      </c>
      <c r="T70" s="0">
        <v>4.108</v>
      </c>
      <c r="U70" s="0">
        <v>4.18</v>
      </c>
      <c r="V70" s="0">
        <v>6.256</v>
      </c>
      <c r="W70" s="0">
        <v>4.131</v>
      </c>
      <c r="X70" s="0">
        <v>4.349</v>
      </c>
      <c r="Y70" s="0">
        <v>4.068</v>
      </c>
    </row>
    <row r="71">
      <c r="A71" s="0">
        <v>1</v>
      </c>
    </row>
    <row r="72">
      <c r="A72" s="0">
        <v>0</v>
      </c>
    </row>
    <row r="73">
      <c r="A73" s="0">
        <v>21</v>
      </c>
      <c r="B73" s="0">
        <v>1</v>
      </c>
      <c r="C73" s="0">
        <v>26</v>
      </c>
      <c r="D73" s="0">
        <v>25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</row>
    <row r="75">
      <c r="A75" s="0">
        <v>4.687</v>
      </c>
      <c r="B75" s="0">
        <v>4.443</v>
      </c>
      <c r="C75" s="0">
        <v>4.261</v>
      </c>
      <c r="D75" s="0">
        <v>4.407</v>
      </c>
      <c r="E75" s="0">
        <v>4.381</v>
      </c>
      <c r="F75" s="0">
        <v>4.258</v>
      </c>
      <c r="G75" s="0">
        <v>7.082</v>
      </c>
      <c r="H75" s="0">
        <v>4.335</v>
      </c>
      <c r="I75" s="0">
        <v>4.375</v>
      </c>
      <c r="J75" s="0">
        <v>4.432</v>
      </c>
      <c r="K75" s="0">
        <v>4.204</v>
      </c>
      <c r="L75" s="0">
        <v>8.074</v>
      </c>
      <c r="M75" s="0">
        <v>4.317</v>
      </c>
      <c r="N75" s="0">
        <v>4.442</v>
      </c>
      <c r="O75" s="0">
        <v>13.68</v>
      </c>
      <c r="P75" s="0">
        <v>4.306</v>
      </c>
      <c r="Q75" s="0">
        <v>4.418</v>
      </c>
      <c r="R75" s="0">
        <v>4.482</v>
      </c>
      <c r="S75" s="0">
        <v>4.715</v>
      </c>
      <c r="T75" s="0">
        <v>4.287</v>
      </c>
      <c r="U75" s="0">
        <v>11.169</v>
      </c>
    </row>
    <row r="76">
      <c r="A76" s="0">
        <v>1</v>
      </c>
    </row>
    <row r="77">
      <c r="A77" s="0">
        <v>0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</row>
    <row r="79">
      <c r="A79" s="0">
        <v>4.358</v>
      </c>
      <c r="B79" s="0">
        <v>4.149</v>
      </c>
      <c r="C79" s="0">
        <v>7.151</v>
      </c>
      <c r="D79" s="0">
        <v>4.257</v>
      </c>
      <c r="E79" s="0">
        <v>4.428</v>
      </c>
      <c r="F79" s="0">
        <v>4.101</v>
      </c>
      <c r="G79" s="0">
        <v>3.957</v>
      </c>
      <c r="H79" s="0">
        <v>4.037</v>
      </c>
      <c r="I79" s="0">
        <v>5.1</v>
      </c>
      <c r="J79" s="0">
        <v>4.007</v>
      </c>
      <c r="K79" s="0">
        <v>4.051</v>
      </c>
      <c r="L79" s="0">
        <v>4.161</v>
      </c>
      <c r="M79" s="0">
        <v>4.076</v>
      </c>
      <c r="N79" s="0">
        <v>3.989</v>
      </c>
      <c r="O79" s="0">
        <v>5.172</v>
      </c>
      <c r="P79" s="0">
        <v>3.931</v>
      </c>
      <c r="Q79" s="0">
        <v>4.36</v>
      </c>
      <c r="R79" s="0">
        <v>4.487</v>
      </c>
      <c r="S79" s="0">
        <v>4.128</v>
      </c>
      <c r="T79" s="0">
        <v>4.115</v>
      </c>
      <c r="U79" s="0">
        <v>4.285</v>
      </c>
      <c r="V79" s="0">
        <v>4.12</v>
      </c>
      <c r="W79" s="0">
        <v>6.18</v>
      </c>
      <c r="X79" s="0">
        <v>4.316</v>
      </c>
      <c r="Y79" s="0">
        <v>4.371</v>
      </c>
      <c r="Z79" s="0">
        <v>4.364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</row>
    <row r="81">
      <c r="A81" s="0">
        <v>4.292</v>
      </c>
      <c r="B81" s="0">
        <v>4.008</v>
      </c>
      <c r="C81" s="0">
        <v>8.074</v>
      </c>
      <c r="D81" s="0">
        <v>4.087</v>
      </c>
      <c r="E81" s="0">
        <v>4.155</v>
      </c>
      <c r="F81" s="0">
        <v>3.993</v>
      </c>
      <c r="G81" s="0">
        <v>4.006</v>
      </c>
      <c r="H81" s="0">
        <v>3.782</v>
      </c>
      <c r="I81" s="0">
        <v>4.097</v>
      </c>
      <c r="J81" s="0">
        <v>3.997</v>
      </c>
      <c r="K81" s="0">
        <v>4.023</v>
      </c>
      <c r="L81" s="0">
        <v>4.138</v>
      </c>
      <c r="M81" s="0">
        <v>4.649</v>
      </c>
      <c r="N81" s="0">
        <v>4.108</v>
      </c>
      <c r="O81" s="0">
        <v>4.051</v>
      </c>
      <c r="P81" s="0">
        <v>4.289</v>
      </c>
      <c r="Q81" s="0">
        <v>4.544</v>
      </c>
      <c r="R81" s="0">
        <v>4.241</v>
      </c>
      <c r="S81" s="0">
        <v>4.532</v>
      </c>
      <c r="T81" s="0">
        <v>3.898</v>
      </c>
      <c r="U81" s="0">
        <v>4.049</v>
      </c>
      <c r="V81" s="0">
        <v>4.172</v>
      </c>
      <c r="W81" s="0">
        <v>3.846</v>
      </c>
      <c r="X81" s="0">
        <v>3.979</v>
      </c>
      <c r="Y81" s="0">
        <v>8.416</v>
      </c>
    </row>
    <row r="82">
      <c r="A82" s="0">
        <v>19</v>
      </c>
      <c r="B82" s="0">
        <v>23</v>
      </c>
      <c r="C82" s="0">
        <v>1</v>
      </c>
      <c r="D82" s="0">
        <v>25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</row>
    <row r="84">
      <c r="A84" s="0">
        <v>6.674</v>
      </c>
      <c r="B84" s="0">
        <v>4.671</v>
      </c>
      <c r="C84" s="0">
        <v>4.329</v>
      </c>
      <c r="D84" s="0">
        <v>4.337</v>
      </c>
      <c r="E84" s="0">
        <v>4.256</v>
      </c>
      <c r="F84" s="0">
        <v>10.646</v>
      </c>
      <c r="G84" s="0">
        <v>17.076</v>
      </c>
      <c r="H84" s="0">
        <v>4.529</v>
      </c>
      <c r="I84" s="0">
        <v>4.42</v>
      </c>
      <c r="J84" s="0">
        <v>10.688</v>
      </c>
      <c r="K84" s="0">
        <v>4.508</v>
      </c>
      <c r="L84" s="0">
        <v>8.344</v>
      </c>
      <c r="M84" s="0">
        <v>6.875</v>
      </c>
      <c r="N84" s="0">
        <v>4.648</v>
      </c>
      <c r="O84" s="0">
        <v>4.421</v>
      </c>
      <c r="P84" s="0">
        <v>4.355</v>
      </c>
      <c r="Q84" s="0">
        <v>4.29</v>
      </c>
      <c r="R84" s="0">
        <v>4.567</v>
      </c>
      <c r="S84" s="0">
        <v>4.202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</row>
    <row r="86">
      <c r="A86" s="0">
        <v>4.195</v>
      </c>
      <c r="B86" s="0">
        <v>4.537</v>
      </c>
      <c r="C86" s="0">
        <v>4.345</v>
      </c>
      <c r="D86" s="0">
        <v>4.331</v>
      </c>
      <c r="E86" s="0">
        <v>4.074</v>
      </c>
      <c r="F86" s="0">
        <v>4.287</v>
      </c>
      <c r="G86" s="0">
        <v>4.033</v>
      </c>
      <c r="H86" s="0">
        <v>9.366</v>
      </c>
      <c r="I86" s="0">
        <v>6.996</v>
      </c>
      <c r="J86" s="0">
        <v>4.408</v>
      </c>
      <c r="K86" s="0">
        <v>4.551</v>
      </c>
      <c r="L86" s="0">
        <v>4.102</v>
      </c>
      <c r="M86" s="0">
        <v>6.913</v>
      </c>
      <c r="N86" s="0">
        <v>6.636</v>
      </c>
      <c r="O86" s="0">
        <v>4.216</v>
      </c>
      <c r="P86" s="0">
        <v>4.375</v>
      </c>
      <c r="Q86" s="0">
        <v>6.914</v>
      </c>
      <c r="R86" s="0">
        <v>4.287</v>
      </c>
      <c r="S86" s="0">
        <v>4.446</v>
      </c>
      <c r="T86" s="0">
        <v>4.492</v>
      </c>
      <c r="U86" s="0">
        <v>4.469</v>
      </c>
      <c r="V86" s="0">
        <v>5.809</v>
      </c>
      <c r="W86" s="0">
        <v>4.146</v>
      </c>
    </row>
    <row r="87">
      <c r="A87" s="0">
        <v>1</v>
      </c>
    </row>
    <row r="88">
      <c r="A88" s="0">
        <v>0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</row>
    <row r="90">
      <c r="A90" s="0">
        <v>4.59</v>
      </c>
      <c r="B90" s="0">
        <v>4.14</v>
      </c>
      <c r="C90" s="0">
        <v>4.552</v>
      </c>
      <c r="D90" s="0">
        <v>4.475</v>
      </c>
      <c r="E90" s="0">
        <v>4.172</v>
      </c>
      <c r="F90" s="0">
        <v>4.295</v>
      </c>
      <c r="G90" s="0">
        <v>5.759</v>
      </c>
      <c r="H90" s="0">
        <v>4.857</v>
      </c>
      <c r="I90" s="0">
        <v>4.223</v>
      </c>
      <c r="J90" s="0">
        <v>4.488</v>
      </c>
      <c r="K90" s="0">
        <v>4.472</v>
      </c>
      <c r="L90" s="0">
        <v>4.675</v>
      </c>
      <c r="M90" s="0">
        <v>4.305</v>
      </c>
      <c r="N90" s="0">
        <v>4.306</v>
      </c>
      <c r="O90" s="0">
        <v>4.379</v>
      </c>
      <c r="P90" s="0">
        <v>4.456</v>
      </c>
      <c r="Q90" s="0">
        <v>7.088</v>
      </c>
      <c r="R90" s="0">
        <v>4.448</v>
      </c>
      <c r="S90" s="0">
        <v>6.141</v>
      </c>
      <c r="T90" s="0">
        <v>4.472</v>
      </c>
      <c r="U90" s="0">
        <v>4.794</v>
      </c>
      <c r="V90" s="0">
        <v>4.601</v>
      </c>
      <c r="W90" s="0">
        <v>4.786</v>
      </c>
      <c r="X90" s="0">
        <v>4.732</v>
      </c>
      <c r="Y90" s="0">
        <v>4.855</v>
      </c>
    </row>
    <row r="91">
      <c r="A91" s="0">
        <v>23</v>
      </c>
      <c r="B91" s="0">
        <v>28</v>
      </c>
      <c r="C91" s="0">
        <v>23</v>
      </c>
      <c r="D91" s="0">
        <v>1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  <c r="T92" s="0">
        <v>20</v>
      </c>
      <c r="U92" s="0">
        <v>21</v>
      </c>
      <c r="V92" s="0">
        <v>22</v>
      </c>
      <c r="W92" s="0">
        <v>23</v>
      </c>
    </row>
    <row r="93">
      <c r="A93" s="0">
        <v>4.032</v>
      </c>
      <c r="B93" s="0">
        <v>6.903</v>
      </c>
      <c r="C93" s="0">
        <v>4.175</v>
      </c>
      <c r="D93" s="0">
        <v>4.036</v>
      </c>
      <c r="E93" s="0">
        <v>4.257</v>
      </c>
      <c r="F93" s="0">
        <v>7.802</v>
      </c>
      <c r="G93" s="0">
        <v>4.217</v>
      </c>
      <c r="H93" s="0">
        <v>6.793</v>
      </c>
      <c r="I93" s="0">
        <v>4.26</v>
      </c>
      <c r="J93" s="0">
        <v>4.429</v>
      </c>
      <c r="K93" s="0">
        <v>4.225</v>
      </c>
      <c r="L93" s="0">
        <v>4.23</v>
      </c>
      <c r="M93" s="0">
        <v>8.154</v>
      </c>
      <c r="N93" s="0">
        <v>4.675</v>
      </c>
      <c r="O93" s="0">
        <v>7.699</v>
      </c>
      <c r="P93" s="0">
        <v>4.517</v>
      </c>
      <c r="Q93" s="0">
        <v>4.669</v>
      </c>
      <c r="R93" s="0">
        <v>4.708</v>
      </c>
      <c r="S93" s="0">
        <v>4.764</v>
      </c>
      <c r="T93" s="0">
        <v>7.027</v>
      </c>
      <c r="U93" s="0">
        <v>4.299</v>
      </c>
      <c r="V93" s="0">
        <v>4.733</v>
      </c>
      <c r="W93" s="0">
        <v>4.477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  <c r="U94" s="0">
        <v>21</v>
      </c>
      <c r="V94" s="0">
        <v>22</v>
      </c>
      <c r="W94" s="0">
        <v>23</v>
      </c>
      <c r="X94" s="0">
        <v>24</v>
      </c>
      <c r="Y94" s="0">
        <v>25</v>
      </c>
      <c r="Z94" s="0">
        <v>26</v>
      </c>
      <c r="AA94" s="0">
        <v>27</v>
      </c>
      <c r="AB94" s="0">
        <v>28</v>
      </c>
    </row>
    <row r="95">
      <c r="A95" s="0">
        <v>4.372</v>
      </c>
      <c r="B95" s="0">
        <v>3.649</v>
      </c>
      <c r="C95" s="0">
        <v>3.711</v>
      </c>
      <c r="D95" s="0">
        <v>3.679</v>
      </c>
      <c r="E95" s="0">
        <v>9.435</v>
      </c>
      <c r="F95" s="0">
        <v>4.21</v>
      </c>
      <c r="G95" s="0">
        <v>4.318</v>
      </c>
      <c r="H95" s="0">
        <v>3.977</v>
      </c>
      <c r="I95" s="0">
        <v>3.92</v>
      </c>
      <c r="J95" s="0">
        <v>3.806</v>
      </c>
      <c r="K95" s="0">
        <v>3.772</v>
      </c>
      <c r="L95" s="0">
        <v>3.842</v>
      </c>
      <c r="M95" s="0">
        <v>3.825</v>
      </c>
      <c r="N95" s="0">
        <v>3.864</v>
      </c>
      <c r="O95" s="0">
        <v>3.772</v>
      </c>
      <c r="P95" s="0">
        <v>3.929</v>
      </c>
      <c r="Q95" s="0">
        <v>4.166</v>
      </c>
      <c r="R95" s="0">
        <v>3.987</v>
      </c>
      <c r="S95" s="0">
        <v>3.657</v>
      </c>
      <c r="T95" s="0">
        <v>3.928</v>
      </c>
      <c r="U95" s="0">
        <v>3.794</v>
      </c>
      <c r="V95" s="0">
        <v>3.845</v>
      </c>
      <c r="W95" s="0">
        <v>3.7</v>
      </c>
      <c r="X95" s="0">
        <v>3.77</v>
      </c>
      <c r="Y95" s="0">
        <v>3.833</v>
      </c>
      <c r="Z95" s="0">
        <v>3.721</v>
      </c>
      <c r="AA95" s="0">
        <v>3.607</v>
      </c>
      <c r="AB95" s="0">
        <v>6.816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</row>
    <row r="97">
      <c r="A97" s="0">
        <v>4.687</v>
      </c>
      <c r="B97" s="0">
        <v>4.252</v>
      </c>
      <c r="C97" s="0">
        <v>4.922</v>
      </c>
      <c r="D97" s="0">
        <v>4.127</v>
      </c>
      <c r="E97" s="0">
        <v>7.612</v>
      </c>
      <c r="F97" s="0">
        <v>4.692</v>
      </c>
      <c r="G97" s="0">
        <v>4.372</v>
      </c>
      <c r="H97" s="0">
        <v>6.774</v>
      </c>
      <c r="I97" s="0">
        <v>4.248</v>
      </c>
      <c r="J97" s="0">
        <v>4.488</v>
      </c>
      <c r="K97" s="0">
        <v>4.532</v>
      </c>
      <c r="L97" s="0">
        <v>4.187</v>
      </c>
      <c r="M97" s="0">
        <v>9.142</v>
      </c>
      <c r="N97" s="0">
        <v>4.362</v>
      </c>
      <c r="O97" s="0">
        <v>4.254</v>
      </c>
      <c r="P97" s="0">
        <v>6.713</v>
      </c>
      <c r="Q97" s="0">
        <v>7.238</v>
      </c>
      <c r="R97" s="0">
        <v>4.468</v>
      </c>
      <c r="S97" s="0">
        <v>4.125</v>
      </c>
      <c r="T97" s="0">
        <v>4.238</v>
      </c>
      <c r="U97" s="0">
        <v>4.203</v>
      </c>
      <c r="V97" s="0">
        <v>4.596</v>
      </c>
      <c r="W97" s="0">
        <v>6.21</v>
      </c>
    </row>
    <row r="98">
      <c r="A98" s="0">
        <v>1</v>
      </c>
    </row>
    <row r="99">
      <c r="A99" s="0">
        <v>0</v>
      </c>
    </row>
    <row r="100">
      <c r="A100" s="0">
        <v>1</v>
      </c>
      <c r="B100" s="0">
        <v>26</v>
      </c>
      <c r="C100" s="0">
        <v>25</v>
      </c>
      <c r="D100" s="0">
        <v>22</v>
      </c>
    </row>
    <row r="101">
      <c r="A101" s="0">
        <v>1</v>
      </c>
    </row>
    <row r="102">
      <c r="A102" s="0">
        <v>0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  <c r="Z103" s="0">
        <v>26</v>
      </c>
    </row>
    <row r="104">
      <c r="A104" s="0">
        <v>4.062</v>
      </c>
      <c r="B104" s="0">
        <v>3.885</v>
      </c>
      <c r="C104" s="0">
        <v>3.918</v>
      </c>
      <c r="D104" s="0">
        <v>4.1</v>
      </c>
      <c r="E104" s="0">
        <v>3.991</v>
      </c>
      <c r="F104" s="0">
        <v>4.229</v>
      </c>
      <c r="G104" s="0">
        <v>3.997</v>
      </c>
      <c r="H104" s="0">
        <v>4.207</v>
      </c>
      <c r="I104" s="0">
        <v>4.136</v>
      </c>
      <c r="J104" s="0">
        <v>4.05</v>
      </c>
      <c r="K104" s="0">
        <v>5.435</v>
      </c>
      <c r="L104" s="0">
        <v>4.105</v>
      </c>
      <c r="M104" s="0">
        <v>4.365</v>
      </c>
      <c r="N104" s="0">
        <v>4.387</v>
      </c>
      <c r="O104" s="0">
        <v>3.956</v>
      </c>
      <c r="P104" s="0">
        <v>3.884</v>
      </c>
      <c r="Q104" s="0">
        <v>9.127</v>
      </c>
      <c r="R104" s="0">
        <v>4.201</v>
      </c>
      <c r="S104" s="0">
        <v>4.256</v>
      </c>
      <c r="T104" s="0">
        <v>4.46</v>
      </c>
      <c r="U104" s="0">
        <v>3.991</v>
      </c>
      <c r="V104" s="0">
        <v>4.043</v>
      </c>
      <c r="W104" s="0">
        <v>4.166</v>
      </c>
      <c r="X104" s="0">
        <v>3.853</v>
      </c>
      <c r="Y104" s="0">
        <v>4.46</v>
      </c>
      <c r="Z104" s="0">
        <v>4.341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  <c r="O105" s="0">
        <v>15</v>
      </c>
      <c r="P105" s="0">
        <v>16</v>
      </c>
      <c r="Q105" s="0">
        <v>17</v>
      </c>
      <c r="R105" s="0">
        <v>18</v>
      </c>
      <c r="S105" s="0">
        <v>19</v>
      </c>
      <c r="T105" s="0">
        <v>20</v>
      </c>
      <c r="U105" s="0">
        <v>21</v>
      </c>
      <c r="V105" s="0">
        <v>22</v>
      </c>
      <c r="W105" s="0">
        <v>23</v>
      </c>
      <c r="X105" s="0">
        <v>24</v>
      </c>
      <c r="Y105" s="0">
        <v>25</v>
      </c>
    </row>
    <row r="106">
      <c r="A106" s="0">
        <v>4.299</v>
      </c>
      <c r="B106" s="0">
        <v>3.753</v>
      </c>
      <c r="C106" s="0">
        <v>4.194</v>
      </c>
      <c r="D106" s="0">
        <v>13.549</v>
      </c>
      <c r="E106" s="0">
        <v>3.881</v>
      </c>
      <c r="F106" s="0">
        <v>4.114</v>
      </c>
      <c r="G106" s="0">
        <v>3.887</v>
      </c>
      <c r="H106" s="0">
        <v>3.994</v>
      </c>
      <c r="I106" s="0">
        <v>3.905</v>
      </c>
      <c r="J106" s="0">
        <v>3.94</v>
      </c>
      <c r="K106" s="0">
        <v>3.917</v>
      </c>
      <c r="L106" s="0">
        <v>3.81</v>
      </c>
      <c r="M106" s="0">
        <v>3.928</v>
      </c>
      <c r="N106" s="0">
        <v>4.048</v>
      </c>
      <c r="O106" s="0">
        <v>7.943</v>
      </c>
      <c r="P106" s="0">
        <v>4.687</v>
      </c>
      <c r="Q106" s="0">
        <v>3.966</v>
      </c>
      <c r="R106" s="0">
        <v>3.791</v>
      </c>
      <c r="S106" s="0">
        <v>3.774</v>
      </c>
      <c r="T106" s="0">
        <v>3.786</v>
      </c>
      <c r="U106" s="0">
        <v>5.833</v>
      </c>
      <c r="V106" s="0">
        <v>3.935</v>
      </c>
      <c r="W106" s="0">
        <v>3.964</v>
      </c>
      <c r="X106" s="0">
        <v>5.611</v>
      </c>
      <c r="Y106" s="0">
        <v>3.8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</row>
    <row r="108">
      <c r="A108" s="0">
        <v>6.748</v>
      </c>
      <c r="B108" s="0">
        <v>4.07</v>
      </c>
      <c r="C108" s="0">
        <v>3.988</v>
      </c>
      <c r="D108" s="0">
        <v>4.238</v>
      </c>
      <c r="E108" s="0">
        <v>3.929</v>
      </c>
      <c r="F108" s="0">
        <v>4.015</v>
      </c>
      <c r="G108" s="0">
        <v>4.082</v>
      </c>
      <c r="H108" s="0">
        <v>3.906</v>
      </c>
      <c r="I108" s="0">
        <v>4.048</v>
      </c>
      <c r="J108" s="0">
        <v>3.986</v>
      </c>
      <c r="K108" s="0">
        <v>3.948</v>
      </c>
      <c r="L108" s="0">
        <v>8.155</v>
      </c>
      <c r="M108" s="0">
        <v>8.136</v>
      </c>
      <c r="N108" s="0">
        <v>12.448</v>
      </c>
      <c r="O108" s="0">
        <v>4.194</v>
      </c>
      <c r="P108" s="0">
        <v>4.24</v>
      </c>
      <c r="Q108" s="0">
        <v>4.378</v>
      </c>
      <c r="R108" s="0">
        <v>4.047</v>
      </c>
      <c r="S108" s="0">
        <v>9.543</v>
      </c>
      <c r="T108" s="0">
        <v>4.174</v>
      </c>
      <c r="U108" s="0">
        <v>7.855</v>
      </c>
      <c r="V108" s="0">
        <v>4.673</v>
      </c>
    </row>
    <row r="109">
      <c r="A109" s="0">
        <v>23</v>
      </c>
      <c r="B109" s="0">
        <v>1</v>
      </c>
      <c r="C109" s="0">
        <v>24</v>
      </c>
      <c r="D109" s="0">
        <v>25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  <c r="R110" s="0">
        <v>18</v>
      </c>
      <c r="S110" s="0">
        <v>19</v>
      </c>
      <c r="T110" s="0">
        <v>20</v>
      </c>
      <c r="U110" s="0">
        <v>21</v>
      </c>
      <c r="V110" s="0">
        <v>22</v>
      </c>
      <c r="W110" s="0">
        <v>23</v>
      </c>
    </row>
    <row r="111">
      <c r="A111" s="0">
        <v>3.93</v>
      </c>
      <c r="B111" s="0">
        <v>3.963</v>
      </c>
      <c r="C111" s="0">
        <v>4.015</v>
      </c>
      <c r="D111" s="0">
        <v>7.239</v>
      </c>
      <c r="E111" s="0">
        <v>4.524</v>
      </c>
      <c r="F111" s="0">
        <v>4.211</v>
      </c>
      <c r="G111" s="0">
        <v>4.219</v>
      </c>
      <c r="H111" s="0">
        <v>4.143</v>
      </c>
      <c r="I111" s="0">
        <v>3.989</v>
      </c>
      <c r="J111" s="0">
        <v>7.401</v>
      </c>
      <c r="K111" s="0">
        <v>4.349</v>
      </c>
      <c r="L111" s="0">
        <v>4.331</v>
      </c>
      <c r="M111" s="0">
        <v>8.006</v>
      </c>
      <c r="N111" s="0">
        <v>7.255</v>
      </c>
      <c r="O111" s="0">
        <v>4.622</v>
      </c>
      <c r="P111" s="0">
        <v>4.202</v>
      </c>
      <c r="Q111" s="0">
        <v>4.165</v>
      </c>
      <c r="R111" s="0">
        <v>4.867</v>
      </c>
      <c r="S111" s="0">
        <v>4.7</v>
      </c>
      <c r="T111" s="0">
        <v>4.384</v>
      </c>
      <c r="U111" s="0">
        <v>4.534</v>
      </c>
      <c r="V111" s="0">
        <v>4.31</v>
      </c>
      <c r="W111" s="0">
        <v>4.162</v>
      </c>
    </row>
    <row r="112">
      <c r="A112" s="0">
        <v>1</v>
      </c>
    </row>
    <row r="113">
      <c r="A113" s="0">
        <v>0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  <c r="M114" s="0">
        <v>13</v>
      </c>
      <c r="N114" s="0">
        <v>14</v>
      </c>
      <c r="O114" s="0">
        <v>15</v>
      </c>
      <c r="P114" s="0">
        <v>16</v>
      </c>
      <c r="Q114" s="0">
        <v>17</v>
      </c>
      <c r="R114" s="0">
        <v>18</v>
      </c>
      <c r="S114" s="0">
        <v>19</v>
      </c>
      <c r="T114" s="0">
        <v>20</v>
      </c>
      <c r="U114" s="0">
        <v>21</v>
      </c>
      <c r="V114" s="0">
        <v>22</v>
      </c>
      <c r="W114" s="0">
        <v>23</v>
      </c>
      <c r="X114" s="0">
        <v>24</v>
      </c>
    </row>
    <row r="115">
      <c r="A115" s="0">
        <v>4.042</v>
      </c>
      <c r="B115" s="0">
        <v>3.735</v>
      </c>
      <c r="C115" s="0">
        <v>3.969</v>
      </c>
      <c r="D115" s="0">
        <v>3.935</v>
      </c>
      <c r="E115" s="0">
        <v>7.515</v>
      </c>
      <c r="F115" s="0">
        <v>6.904</v>
      </c>
      <c r="G115" s="0">
        <v>4.284</v>
      </c>
      <c r="H115" s="0">
        <v>4.056</v>
      </c>
      <c r="I115" s="0">
        <v>3.838</v>
      </c>
      <c r="J115" s="0">
        <v>6.114</v>
      </c>
      <c r="K115" s="0">
        <v>4.107</v>
      </c>
      <c r="L115" s="0">
        <v>6.652</v>
      </c>
      <c r="M115" s="0">
        <v>4.319</v>
      </c>
      <c r="N115" s="0">
        <v>4.439</v>
      </c>
      <c r="O115" s="0">
        <v>4.887</v>
      </c>
      <c r="P115" s="0">
        <v>4.058</v>
      </c>
      <c r="Q115" s="0">
        <v>3.942</v>
      </c>
      <c r="R115" s="0">
        <v>3.991</v>
      </c>
      <c r="S115" s="0">
        <v>6.301</v>
      </c>
      <c r="T115" s="0">
        <v>4.301</v>
      </c>
      <c r="U115" s="0">
        <v>4.348</v>
      </c>
      <c r="V115" s="0">
        <v>4.474</v>
      </c>
      <c r="W115" s="0">
        <v>4.228</v>
      </c>
      <c r="X115" s="0">
        <v>7.959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  <c r="U116" s="0">
        <v>21</v>
      </c>
      <c r="V116" s="0">
        <v>22</v>
      </c>
      <c r="W116" s="0">
        <v>23</v>
      </c>
      <c r="X116" s="0">
        <v>24</v>
      </c>
      <c r="Y116" s="0">
        <v>25</v>
      </c>
    </row>
    <row r="117">
      <c r="A117" s="0">
        <v>4.195</v>
      </c>
      <c r="B117" s="0">
        <v>3.94</v>
      </c>
      <c r="C117" s="0">
        <v>3.803</v>
      </c>
      <c r="D117" s="0">
        <v>3.812</v>
      </c>
      <c r="E117" s="0">
        <v>5.984</v>
      </c>
      <c r="F117" s="0">
        <v>3.808</v>
      </c>
      <c r="G117" s="0">
        <v>6.457</v>
      </c>
      <c r="H117" s="0">
        <v>6.497</v>
      </c>
      <c r="I117" s="0">
        <v>6.247</v>
      </c>
      <c r="J117" s="0">
        <v>4.15</v>
      </c>
      <c r="K117" s="0">
        <v>3.917</v>
      </c>
      <c r="L117" s="0">
        <v>3.844</v>
      </c>
      <c r="M117" s="0">
        <v>4.008</v>
      </c>
      <c r="N117" s="0">
        <v>6.602</v>
      </c>
      <c r="O117" s="0">
        <v>6.752</v>
      </c>
      <c r="P117" s="0">
        <v>4.08</v>
      </c>
      <c r="Q117" s="0">
        <v>3.995</v>
      </c>
      <c r="R117" s="0">
        <v>4.04</v>
      </c>
      <c r="S117" s="0">
        <v>4.162</v>
      </c>
      <c r="T117" s="0">
        <v>6.435</v>
      </c>
      <c r="U117" s="0">
        <v>4.209</v>
      </c>
      <c r="V117" s="0">
        <v>4.12</v>
      </c>
      <c r="W117" s="0">
        <v>4.294</v>
      </c>
      <c r="X117" s="0">
        <v>4.133</v>
      </c>
      <c r="Y117" s="0">
        <v>5.625</v>
      </c>
    </row>
    <row r="118">
      <c r="A118" s="0">
        <v>23</v>
      </c>
      <c r="B118" s="0">
        <v>28</v>
      </c>
      <c r="C118" s="0">
        <v>1</v>
      </c>
      <c r="D118" s="0">
        <v>25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  <c r="S119" s="0">
        <v>19</v>
      </c>
      <c r="T119" s="0">
        <v>20</v>
      </c>
      <c r="U119" s="0">
        <v>21</v>
      </c>
      <c r="V119" s="0">
        <v>22</v>
      </c>
      <c r="W119" s="0">
        <v>23</v>
      </c>
    </row>
    <row r="120">
      <c r="A120" s="0">
        <v>4.832</v>
      </c>
      <c r="B120" s="0">
        <v>4.36</v>
      </c>
      <c r="C120" s="0">
        <v>6.884</v>
      </c>
      <c r="D120" s="0">
        <v>7.373</v>
      </c>
      <c r="E120" s="0">
        <v>4.596</v>
      </c>
      <c r="F120" s="0">
        <v>8.144</v>
      </c>
      <c r="G120" s="0">
        <v>4.705</v>
      </c>
      <c r="H120" s="0">
        <v>4.366</v>
      </c>
      <c r="I120" s="0">
        <v>4.319</v>
      </c>
      <c r="J120" s="0">
        <v>4.163</v>
      </c>
      <c r="K120" s="0">
        <v>4.012</v>
      </c>
      <c r="L120" s="0">
        <v>10.535</v>
      </c>
      <c r="M120" s="0">
        <v>4.56</v>
      </c>
      <c r="N120" s="0">
        <v>4.654</v>
      </c>
      <c r="O120" s="0">
        <v>4.344</v>
      </c>
      <c r="P120" s="0">
        <v>4.238</v>
      </c>
      <c r="Q120" s="0">
        <v>4.296</v>
      </c>
      <c r="R120" s="0">
        <v>4.429</v>
      </c>
      <c r="S120" s="0">
        <v>4.289</v>
      </c>
      <c r="T120" s="0">
        <v>4.273</v>
      </c>
      <c r="U120" s="0">
        <v>4.651</v>
      </c>
      <c r="V120" s="0">
        <v>4.318</v>
      </c>
      <c r="W120" s="0">
        <v>4.441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  <c r="U121" s="0">
        <v>21</v>
      </c>
      <c r="V121" s="0">
        <v>22</v>
      </c>
      <c r="W121" s="0">
        <v>23</v>
      </c>
      <c r="X121" s="0">
        <v>24</v>
      </c>
      <c r="Y121" s="0">
        <v>25</v>
      </c>
      <c r="Z121" s="0">
        <v>26</v>
      </c>
      <c r="AA121" s="0">
        <v>27</v>
      </c>
      <c r="AB121" s="0">
        <v>28</v>
      </c>
    </row>
    <row r="122">
      <c r="A122" s="0">
        <v>4.36</v>
      </c>
      <c r="B122" s="0">
        <v>4.115</v>
      </c>
      <c r="C122" s="0">
        <v>3.935</v>
      </c>
      <c r="D122" s="0">
        <v>3.996</v>
      </c>
      <c r="E122" s="0">
        <v>3.943</v>
      </c>
      <c r="F122" s="0">
        <v>3.894</v>
      </c>
      <c r="G122" s="0">
        <v>3.837</v>
      </c>
      <c r="H122" s="0">
        <v>3.791</v>
      </c>
      <c r="I122" s="0">
        <v>4.078</v>
      </c>
      <c r="J122" s="0">
        <v>4.035</v>
      </c>
      <c r="K122" s="0">
        <v>3.774</v>
      </c>
      <c r="L122" s="0">
        <v>3.661</v>
      </c>
      <c r="M122" s="0">
        <v>3.776</v>
      </c>
      <c r="N122" s="0">
        <v>3.893</v>
      </c>
      <c r="O122" s="0">
        <v>3.9</v>
      </c>
      <c r="P122" s="0">
        <v>3.95</v>
      </c>
      <c r="Q122" s="0">
        <v>3.958</v>
      </c>
      <c r="R122" s="0">
        <v>3.899</v>
      </c>
      <c r="S122" s="0">
        <v>8.097</v>
      </c>
      <c r="T122" s="0">
        <v>4.356</v>
      </c>
      <c r="U122" s="0">
        <v>4.323</v>
      </c>
      <c r="V122" s="0">
        <v>3.837</v>
      </c>
      <c r="W122" s="0">
        <v>4.11</v>
      </c>
      <c r="X122" s="0">
        <v>4.117</v>
      </c>
      <c r="Y122" s="0">
        <v>3.865</v>
      </c>
      <c r="Z122" s="0">
        <v>4.104</v>
      </c>
      <c r="AA122" s="0">
        <v>4.229</v>
      </c>
      <c r="AB122" s="0">
        <v>4.082</v>
      </c>
    </row>
    <row r="123">
      <c r="A123" s="0">
        <v>1</v>
      </c>
    </row>
    <row r="124">
      <c r="A124" s="0">
        <v>0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  <c r="L125" s="0">
        <v>12</v>
      </c>
      <c r="M125" s="0">
        <v>13</v>
      </c>
      <c r="N125" s="0">
        <v>14</v>
      </c>
      <c r="O125" s="0">
        <v>15</v>
      </c>
      <c r="P125" s="0">
        <v>16</v>
      </c>
      <c r="Q125" s="0">
        <v>17</v>
      </c>
      <c r="R125" s="0">
        <v>18</v>
      </c>
      <c r="S125" s="0">
        <v>19</v>
      </c>
      <c r="T125" s="0">
        <v>20</v>
      </c>
      <c r="U125" s="0">
        <v>21</v>
      </c>
      <c r="V125" s="0">
        <v>22</v>
      </c>
      <c r="W125" s="0">
        <v>23</v>
      </c>
      <c r="X125" s="0">
        <v>24</v>
      </c>
      <c r="Y125" s="0">
        <v>25</v>
      </c>
    </row>
    <row r="126">
      <c r="A126" s="0">
        <v>4.231</v>
      </c>
      <c r="B126" s="0">
        <v>4.106</v>
      </c>
      <c r="C126" s="0">
        <v>3.805</v>
      </c>
      <c r="D126" s="0">
        <v>4.009</v>
      </c>
      <c r="E126" s="0">
        <v>3.866</v>
      </c>
      <c r="F126" s="0">
        <v>3.913</v>
      </c>
      <c r="G126" s="0">
        <v>6.331</v>
      </c>
      <c r="H126" s="0">
        <v>3.925</v>
      </c>
      <c r="I126" s="0">
        <v>6.903</v>
      </c>
      <c r="J126" s="0">
        <v>3.988</v>
      </c>
      <c r="K126" s="0">
        <v>4.319</v>
      </c>
      <c r="L126" s="0">
        <v>3.966</v>
      </c>
      <c r="M126" s="0">
        <v>4.06</v>
      </c>
      <c r="N126" s="0">
        <v>7.078</v>
      </c>
      <c r="O126" s="0">
        <v>4.236</v>
      </c>
      <c r="P126" s="0">
        <v>5.672</v>
      </c>
      <c r="Q126" s="0">
        <v>5.812</v>
      </c>
      <c r="R126" s="0">
        <v>4.292</v>
      </c>
      <c r="S126" s="0">
        <v>5.778</v>
      </c>
      <c r="T126" s="0">
        <v>4.301</v>
      </c>
      <c r="U126" s="0">
        <v>4.249</v>
      </c>
      <c r="V126" s="0">
        <v>4.236</v>
      </c>
      <c r="W126" s="0">
        <v>6.411</v>
      </c>
      <c r="X126" s="0">
        <v>4.595</v>
      </c>
      <c r="Y126" s="0">
        <v>4.349</v>
      </c>
    </row>
    <row r="127">
      <c r="A127" s="0">
        <v>1</v>
      </c>
      <c r="B127" s="0">
        <v>100</v>
      </c>
      <c r="C127" s="0">
        <v>101</v>
      </c>
      <c r="D127" s="0">
        <v>1</v>
      </c>
      <c r="E127" s="0">
        <v>98</v>
      </c>
      <c r="F127" s="0">
        <v>97</v>
      </c>
      <c r="G127" s="0">
        <v>89</v>
      </c>
    </row>
    <row r="128">
      <c r="A128" s="0">
        <v>0</v>
      </c>
    </row>
    <row r="129">
      <c r="A129" s="0">
        <v>0</v>
      </c>
    </row>
    <row r="130">
      <c r="A130" s="0">
        <v>4.317</v>
      </c>
      <c r="B130" s="0">
        <v>8.33</v>
      </c>
      <c r="C130" s="0">
        <v>12.507</v>
      </c>
      <c r="D130" s="0">
        <v>18.613</v>
      </c>
      <c r="E130" s="0">
        <v>22.635</v>
      </c>
      <c r="F130" s="0">
        <v>27.221</v>
      </c>
      <c r="G130" s="0">
        <v>31.553</v>
      </c>
      <c r="H130" s="0">
        <v>35.952</v>
      </c>
      <c r="I130" s="0">
        <v>40.788</v>
      </c>
      <c r="J130" s="0">
        <v>46.523</v>
      </c>
      <c r="K130" s="0">
        <v>50.674</v>
      </c>
      <c r="L130" s="0">
        <v>54.75</v>
      </c>
      <c r="M130" s="0">
        <v>58.938</v>
      </c>
      <c r="N130" s="0">
        <v>62.77</v>
      </c>
      <c r="O130" s="0">
        <v>66.548</v>
      </c>
      <c r="P130" s="0">
        <v>70.557</v>
      </c>
      <c r="Q130" s="0">
        <v>74.489</v>
      </c>
      <c r="R130" s="0">
        <v>78.388</v>
      </c>
      <c r="S130" s="0">
        <v>82.542</v>
      </c>
      <c r="T130" s="0">
        <v>86.808</v>
      </c>
      <c r="U130" s="0">
        <v>94.368</v>
      </c>
      <c r="V130" s="0">
        <v>98.749</v>
      </c>
      <c r="W130" s="0">
        <v>102.975</v>
      </c>
      <c r="X130" s="0">
        <v>107.481</v>
      </c>
      <c r="Y130" s="0">
        <v>113.752</v>
      </c>
      <c r="Z130" s="0">
        <v>118.011</v>
      </c>
      <c r="AA130" s="0">
        <v>122.369</v>
      </c>
      <c r="AB130" s="0">
        <v>126.518</v>
      </c>
      <c r="AC130" s="0">
        <v>133.669</v>
      </c>
      <c r="AD130" s="0">
        <v>137.926</v>
      </c>
      <c r="AE130" s="0">
        <v>142.354</v>
      </c>
      <c r="AF130" s="0">
        <v>146.455</v>
      </c>
      <c r="AG130" s="0">
        <v>150.412</v>
      </c>
      <c r="AH130" s="0">
        <v>154.449</v>
      </c>
      <c r="AI130" s="0">
        <v>159.549</v>
      </c>
      <c r="AJ130" s="0">
        <v>163.556</v>
      </c>
      <c r="AK130" s="0">
        <v>167.607</v>
      </c>
      <c r="AL130" s="0">
        <v>171.768</v>
      </c>
      <c r="AM130" s="0">
        <v>175.844</v>
      </c>
      <c r="AN130" s="0">
        <v>179.833</v>
      </c>
      <c r="AO130" s="0">
        <v>185.005</v>
      </c>
      <c r="AP130" s="0">
        <v>188.936</v>
      </c>
      <c r="AQ130" s="0">
        <v>193.296</v>
      </c>
      <c r="AR130" s="0">
        <v>197.783</v>
      </c>
      <c r="AS130" s="0">
        <v>201.911</v>
      </c>
      <c r="AT130" s="0">
        <v>206.026</v>
      </c>
      <c r="AU130" s="0">
        <v>210.311</v>
      </c>
      <c r="AV130" s="0">
        <v>214.431</v>
      </c>
      <c r="AW130" s="0">
        <v>220.611</v>
      </c>
      <c r="AX130" s="0">
        <v>224.927</v>
      </c>
      <c r="AY130" s="0">
        <v>229.298</v>
      </c>
      <c r="AZ130" s="0">
        <v>233.662</v>
      </c>
      <c r="BA130" s="0">
        <v>238.252</v>
      </c>
      <c r="BB130" s="0">
        <v>242.392</v>
      </c>
      <c r="BC130" s="0">
        <v>246.944</v>
      </c>
      <c r="BD130" s="0">
        <v>251.419</v>
      </c>
      <c r="BE130" s="0">
        <v>255.591</v>
      </c>
      <c r="BF130" s="0">
        <v>259.886</v>
      </c>
      <c r="BG130" s="0">
        <v>265.645</v>
      </c>
      <c r="BH130" s="0">
        <v>270.502</v>
      </c>
      <c r="BI130" s="0">
        <v>274.725</v>
      </c>
      <c r="BJ130" s="0">
        <v>279.213</v>
      </c>
      <c r="BK130" s="0">
        <v>283.685</v>
      </c>
      <c r="BL130" s="0">
        <v>288.36</v>
      </c>
      <c r="BM130" s="0">
        <v>292.665</v>
      </c>
      <c r="BN130" s="0">
        <v>296.971</v>
      </c>
      <c r="BO130" s="0">
        <v>301.35</v>
      </c>
      <c r="BP130" s="0">
        <v>305.806</v>
      </c>
      <c r="BQ130" s="0">
        <v>312.894</v>
      </c>
      <c r="BR130" s="0">
        <v>317.342</v>
      </c>
      <c r="BS130" s="0">
        <v>323.483</v>
      </c>
      <c r="BT130" s="0">
        <v>327.955</v>
      </c>
      <c r="BU130" s="0">
        <v>332.749</v>
      </c>
      <c r="BV130" s="0">
        <v>337.35</v>
      </c>
      <c r="BW130" s="0">
        <v>342.136</v>
      </c>
      <c r="BX130" s="0">
        <v>346.868</v>
      </c>
      <c r="BY130" s="0">
        <v>351.723</v>
      </c>
      <c r="BZ130" s="0">
        <v>356.555</v>
      </c>
      <c r="CA130" s="0">
        <v>360.915</v>
      </c>
      <c r="CB130" s="0">
        <v>367.799</v>
      </c>
      <c r="CC130" s="0">
        <v>375.172</v>
      </c>
      <c r="CD130" s="0">
        <v>379.768</v>
      </c>
      <c r="CE130" s="0">
        <v>387.912</v>
      </c>
      <c r="CF130" s="0">
        <v>392.617</v>
      </c>
      <c r="CG130" s="0">
        <v>396.983</v>
      </c>
      <c r="CH130" s="0">
        <v>401.302</v>
      </c>
      <c r="CI130" s="0">
        <v>405.465</v>
      </c>
      <c r="CJ130" s="0">
        <v>409.477</v>
      </c>
      <c r="CK130" s="0">
        <v>420.012</v>
      </c>
      <c r="CL130" s="0">
        <v>424.572</v>
      </c>
      <c r="CM130" s="0">
        <v>429.226</v>
      </c>
      <c r="CN130" s="0">
        <v>433.57</v>
      </c>
      <c r="CO130" s="0">
        <v>437.808</v>
      </c>
      <c r="CP130" s="0">
        <v>442.104</v>
      </c>
      <c r="CQ130" s="0">
        <v>446.533</v>
      </c>
      <c r="CR130" s="0">
        <v>450.822</v>
      </c>
      <c r="CS130" s="0">
        <v>455.095</v>
      </c>
      <c r="CT130" s="0">
        <v>459.746</v>
      </c>
      <c r="CU130" s="0">
        <v>464.064</v>
      </c>
      <c r="CV130" s="0">
        <v>468.505</v>
      </c>
    </row>
    <row r="131">
      <c r="A131" s="0">
        <v>5</v>
      </c>
      <c r="B131" s="0">
        <v>6</v>
      </c>
      <c r="C131" s="0">
        <v>7</v>
      </c>
      <c r="D131" s="0">
        <v>6</v>
      </c>
      <c r="E131" s="0">
        <v>6</v>
      </c>
      <c r="F131" s="0">
        <v>6</v>
      </c>
      <c r="G131" s="0">
        <v>7</v>
      </c>
      <c r="H131" s="0">
        <v>7</v>
      </c>
      <c r="I131" s="0">
        <v>7</v>
      </c>
      <c r="J131" s="0">
        <v>7</v>
      </c>
      <c r="K131" s="0">
        <v>7</v>
      </c>
      <c r="L131" s="0">
        <v>7</v>
      </c>
      <c r="M131" s="0">
        <v>7</v>
      </c>
      <c r="N131" s="0">
        <v>7</v>
      </c>
      <c r="O131" s="0">
        <v>7</v>
      </c>
      <c r="P131" s="0">
        <v>7</v>
      </c>
      <c r="Q131" s="0">
        <v>7</v>
      </c>
      <c r="R131" s="0">
        <v>7</v>
      </c>
      <c r="S131" s="0">
        <v>7</v>
      </c>
      <c r="T131" s="0">
        <v>7</v>
      </c>
      <c r="U131" s="0">
        <v>7</v>
      </c>
      <c r="V131" s="0">
        <v>7</v>
      </c>
      <c r="W131" s="0">
        <v>7</v>
      </c>
      <c r="X131" s="0">
        <v>7</v>
      </c>
      <c r="Y131" s="0">
        <v>7</v>
      </c>
      <c r="Z131" s="0">
        <v>7</v>
      </c>
      <c r="AA131" s="0">
        <v>7</v>
      </c>
      <c r="AB131" s="0">
        <v>7</v>
      </c>
      <c r="AC131" s="0">
        <v>7</v>
      </c>
      <c r="AD131" s="0">
        <v>7</v>
      </c>
      <c r="AE131" s="0">
        <v>7</v>
      </c>
      <c r="AF131" s="0">
        <v>7</v>
      </c>
      <c r="AG131" s="0">
        <v>7</v>
      </c>
      <c r="AH131" s="0">
        <v>7</v>
      </c>
      <c r="AI131" s="0">
        <v>7</v>
      </c>
      <c r="AJ131" s="0">
        <v>7</v>
      </c>
      <c r="AK131" s="0">
        <v>7</v>
      </c>
      <c r="AL131" s="0">
        <v>7</v>
      </c>
      <c r="AM131" s="0">
        <v>7</v>
      </c>
      <c r="AN131" s="0">
        <v>7</v>
      </c>
      <c r="AO131" s="0">
        <v>7</v>
      </c>
      <c r="AP131" s="0">
        <v>7</v>
      </c>
      <c r="AQ131" s="0">
        <v>7</v>
      </c>
      <c r="AR131" s="0">
        <v>7</v>
      </c>
      <c r="AS131" s="0">
        <v>7</v>
      </c>
      <c r="AT131" s="0">
        <v>7</v>
      </c>
      <c r="AU131" s="0">
        <v>7</v>
      </c>
      <c r="AV131" s="0">
        <v>7</v>
      </c>
      <c r="AW131" s="0">
        <v>7</v>
      </c>
      <c r="AX131" s="0">
        <v>7</v>
      </c>
      <c r="AY131" s="0">
        <v>7</v>
      </c>
      <c r="AZ131" s="0">
        <v>7</v>
      </c>
      <c r="BA131" s="0">
        <v>7</v>
      </c>
      <c r="BB131" s="0">
        <v>7</v>
      </c>
      <c r="BC131" s="0">
        <v>7</v>
      </c>
      <c r="BD131" s="0">
        <v>7</v>
      </c>
      <c r="BE131" s="0">
        <v>7</v>
      </c>
      <c r="BF131" s="0">
        <v>7</v>
      </c>
      <c r="BG131" s="0">
        <v>7</v>
      </c>
      <c r="BH131" s="0">
        <v>7</v>
      </c>
      <c r="BI131" s="0">
        <v>7</v>
      </c>
      <c r="BJ131" s="0">
        <v>7</v>
      </c>
      <c r="BK131" s="0">
        <v>7</v>
      </c>
      <c r="BL131" s="0">
        <v>7</v>
      </c>
      <c r="BM131" s="0">
        <v>7</v>
      </c>
      <c r="BN131" s="0">
        <v>7</v>
      </c>
      <c r="BO131" s="0">
        <v>7</v>
      </c>
      <c r="BP131" s="0">
        <v>7</v>
      </c>
      <c r="BQ131" s="0">
        <v>7</v>
      </c>
      <c r="BR131" s="0">
        <v>7</v>
      </c>
      <c r="BS131" s="0">
        <v>7</v>
      </c>
      <c r="BT131" s="0">
        <v>7</v>
      </c>
      <c r="BU131" s="0">
        <v>7</v>
      </c>
      <c r="BV131" s="0">
        <v>7</v>
      </c>
      <c r="BW131" s="0">
        <v>7</v>
      </c>
      <c r="BX131" s="0">
        <v>7</v>
      </c>
      <c r="BY131" s="0">
        <v>7</v>
      </c>
      <c r="BZ131" s="0">
        <v>7</v>
      </c>
      <c r="CA131" s="0">
        <v>7</v>
      </c>
      <c r="CB131" s="0">
        <v>7</v>
      </c>
      <c r="CC131" s="0">
        <v>6</v>
      </c>
      <c r="CD131" s="0">
        <v>6</v>
      </c>
      <c r="CE131" s="0">
        <v>6</v>
      </c>
      <c r="CF131" s="0">
        <v>6</v>
      </c>
      <c r="CG131" s="0">
        <v>6</v>
      </c>
      <c r="CH131" s="0">
        <v>6</v>
      </c>
      <c r="CI131" s="0">
        <v>6</v>
      </c>
      <c r="CJ131" s="0">
        <v>6</v>
      </c>
      <c r="CK131" s="0">
        <v>6</v>
      </c>
      <c r="CL131" s="0">
        <v>6</v>
      </c>
      <c r="CM131" s="0">
        <v>6</v>
      </c>
      <c r="CN131" s="0">
        <v>6</v>
      </c>
      <c r="CO131" s="0">
        <v>6</v>
      </c>
      <c r="CP131" s="0">
        <v>6</v>
      </c>
      <c r="CQ131" s="0">
        <v>6</v>
      </c>
      <c r="CR131" s="0">
        <v>6</v>
      </c>
      <c r="CS131" s="0">
        <v>6</v>
      </c>
      <c r="CT131" s="0">
        <v>6</v>
      </c>
      <c r="CU131" s="0">
        <v>6</v>
      </c>
      <c r="CV131" s="0">
        <v>6</v>
      </c>
    </row>
    <row r="132">
      <c r="A132" s="0">
        <v>3.906</v>
      </c>
      <c r="B132" s="0">
        <v>7.627</v>
      </c>
      <c r="C132" s="0">
        <v>14.884</v>
      </c>
      <c r="D132" s="0">
        <v>19.032</v>
      </c>
      <c r="E132" s="0">
        <v>25.199</v>
      </c>
      <c r="F132" s="0">
        <v>29.529</v>
      </c>
      <c r="G132" s="0">
        <v>33.649</v>
      </c>
      <c r="H132" s="0">
        <v>41.185</v>
      </c>
      <c r="I132" s="0">
        <v>45.299</v>
      </c>
      <c r="J132" s="0">
        <v>50.769</v>
      </c>
      <c r="K132" s="0">
        <v>55.134</v>
      </c>
      <c r="L132" s="0">
        <v>59.035</v>
      </c>
      <c r="M132" s="0">
        <v>62.839</v>
      </c>
      <c r="N132" s="0">
        <v>66.807</v>
      </c>
      <c r="O132" s="0">
        <v>70.717</v>
      </c>
      <c r="P132" s="0">
        <v>74.497</v>
      </c>
      <c r="Q132" s="0">
        <v>78.413</v>
      </c>
      <c r="R132" s="0">
        <v>83.779</v>
      </c>
      <c r="S132" s="0">
        <v>90.899</v>
      </c>
      <c r="T132" s="0">
        <v>95.007</v>
      </c>
      <c r="U132" s="0">
        <v>99.187</v>
      </c>
      <c r="V132" s="0">
        <v>105.443</v>
      </c>
      <c r="W132" s="0">
        <v>109.574</v>
      </c>
      <c r="X132" s="0">
        <v>113.923</v>
      </c>
      <c r="Y132" s="0">
        <v>117.991</v>
      </c>
      <c r="Z132" s="0">
        <v>122.283</v>
      </c>
      <c r="AA132" s="0">
        <v>126.291</v>
      </c>
      <c r="AB132" s="0">
        <v>134.365</v>
      </c>
      <c r="AC132" s="0">
        <v>138.452</v>
      </c>
      <c r="AD132" s="0">
        <v>142.607</v>
      </c>
      <c r="AE132" s="0">
        <v>146.6</v>
      </c>
      <c r="AF132" s="0">
        <v>150.606</v>
      </c>
      <c r="AG132" s="0">
        <v>154.388</v>
      </c>
      <c r="AH132" s="0">
        <v>158.485</v>
      </c>
      <c r="AI132" s="0">
        <v>162.482</v>
      </c>
      <c r="AJ132" s="0">
        <v>166.505</v>
      </c>
      <c r="AK132" s="0">
        <v>170.643</v>
      </c>
      <c r="AL132" s="0">
        <v>175.292</v>
      </c>
      <c r="AM132" s="0">
        <v>179.4</v>
      </c>
      <c r="AN132" s="0">
        <v>183.451</v>
      </c>
      <c r="AO132" s="0">
        <v>187.74</v>
      </c>
      <c r="AP132" s="0">
        <v>192.284</v>
      </c>
      <c r="AQ132" s="0">
        <v>196.525</v>
      </c>
      <c r="AR132" s="0">
        <v>201.057</v>
      </c>
      <c r="AS132" s="0">
        <v>204.955</v>
      </c>
      <c r="AT132" s="0">
        <v>209.004</v>
      </c>
      <c r="AU132" s="0">
        <v>213.176</v>
      </c>
      <c r="AV132" s="0">
        <v>217.022</v>
      </c>
      <c r="AW132" s="0">
        <v>221.001</v>
      </c>
      <c r="AX132" s="0">
        <v>229.417</v>
      </c>
      <c r="AY132" s="0">
        <v>233.347</v>
      </c>
      <c r="AZ132" s="0">
        <v>237.31</v>
      </c>
      <c r="BA132" s="0">
        <v>241.325</v>
      </c>
      <c r="BB132" s="0">
        <v>248.564</v>
      </c>
      <c r="BC132" s="0">
        <v>253.088</v>
      </c>
      <c r="BD132" s="0">
        <v>257.299</v>
      </c>
      <c r="BE132" s="0">
        <v>261.518</v>
      </c>
      <c r="BF132" s="0">
        <v>265.661</v>
      </c>
      <c r="BG132" s="0">
        <v>269.65</v>
      </c>
      <c r="BH132" s="0">
        <v>277.051</v>
      </c>
      <c r="BI132" s="0">
        <v>281.4</v>
      </c>
      <c r="BJ132" s="0">
        <v>285.731</v>
      </c>
      <c r="BK132" s="0">
        <v>293.737</v>
      </c>
      <c r="BL132" s="0">
        <v>300.992</v>
      </c>
      <c r="BM132" s="0">
        <v>305.614</v>
      </c>
      <c r="BN132" s="0">
        <v>309.816</v>
      </c>
      <c r="BO132" s="0">
        <v>313.981</v>
      </c>
      <c r="BP132" s="0">
        <v>318.848</v>
      </c>
      <c r="BQ132" s="0">
        <v>323.548</v>
      </c>
      <c r="BR132" s="0">
        <v>327.932</v>
      </c>
      <c r="BS132" s="0">
        <v>332.466</v>
      </c>
      <c r="BT132" s="0">
        <v>336.776</v>
      </c>
      <c r="BU132" s="0">
        <v>340.938</v>
      </c>
      <c r="BV132" s="0">
        <v>345.298</v>
      </c>
      <c r="BW132" s="0">
        <v>349.413</v>
      </c>
      <c r="BX132" s="0">
        <v>353.348</v>
      </c>
      <c r="BY132" s="0">
        <v>357.344</v>
      </c>
      <c r="BZ132" s="0">
        <v>361.287</v>
      </c>
      <c r="CA132" s="0">
        <v>365.181</v>
      </c>
      <c r="CB132" s="0">
        <v>369.018</v>
      </c>
      <c r="CC132" s="0">
        <v>372.809</v>
      </c>
      <c r="CD132" s="0">
        <v>376.887</v>
      </c>
      <c r="CE132" s="0">
        <v>380.922</v>
      </c>
      <c r="CF132" s="0">
        <v>384.696</v>
      </c>
      <c r="CG132" s="0">
        <v>388.357</v>
      </c>
      <c r="CH132" s="0">
        <v>392.133</v>
      </c>
      <c r="CI132" s="0">
        <v>396.026</v>
      </c>
      <c r="CJ132" s="0">
        <v>399.926</v>
      </c>
      <c r="CK132" s="0">
        <v>403.876</v>
      </c>
      <c r="CL132" s="0">
        <v>407.834</v>
      </c>
      <c r="CM132" s="0">
        <v>411.733</v>
      </c>
      <c r="CN132" s="0">
        <v>419.83</v>
      </c>
      <c r="CO132" s="0">
        <v>424.186</v>
      </c>
      <c r="CP132" s="0">
        <v>428.509</v>
      </c>
      <c r="CQ132" s="0">
        <v>432.346</v>
      </c>
      <c r="CR132" s="0">
        <v>436.456</v>
      </c>
      <c r="CS132" s="0">
        <v>440.573</v>
      </c>
      <c r="CT132" s="0">
        <v>444.438</v>
      </c>
      <c r="CU132" s="0">
        <v>448.542</v>
      </c>
      <c r="CV132" s="0">
        <v>452.771</v>
      </c>
      <c r="CW132" s="0">
        <v>456.853</v>
      </c>
    </row>
    <row r="133">
      <c r="A133" s="0">
        <v>7</v>
      </c>
      <c r="B133" s="0">
        <v>7</v>
      </c>
      <c r="C133" s="0">
        <v>5</v>
      </c>
      <c r="D133" s="0">
        <v>5</v>
      </c>
      <c r="E133" s="0">
        <v>3</v>
      </c>
      <c r="F133" s="0">
        <v>5</v>
      </c>
      <c r="G133" s="0">
        <v>5</v>
      </c>
      <c r="H133" s="0">
        <v>5</v>
      </c>
      <c r="I133" s="0">
        <v>5</v>
      </c>
      <c r="J133" s="0">
        <v>5</v>
      </c>
      <c r="K133" s="0">
        <v>4</v>
      </c>
      <c r="L133" s="0">
        <v>5</v>
      </c>
      <c r="M133" s="0">
        <v>6</v>
      </c>
      <c r="N133" s="0">
        <v>6</v>
      </c>
      <c r="O133" s="0">
        <v>6</v>
      </c>
      <c r="P133" s="0">
        <v>6</v>
      </c>
      <c r="Q133" s="0">
        <v>6</v>
      </c>
      <c r="R133" s="0">
        <v>6</v>
      </c>
      <c r="S133" s="0">
        <v>6</v>
      </c>
      <c r="T133" s="0">
        <v>6</v>
      </c>
      <c r="U133" s="0">
        <v>6</v>
      </c>
      <c r="V133" s="0">
        <v>6</v>
      </c>
      <c r="W133" s="0">
        <v>6</v>
      </c>
      <c r="X133" s="0">
        <v>6</v>
      </c>
      <c r="Y133" s="0">
        <v>6</v>
      </c>
      <c r="Z133" s="0">
        <v>6</v>
      </c>
      <c r="AA133" s="0">
        <v>6</v>
      </c>
      <c r="AB133" s="0">
        <v>6</v>
      </c>
      <c r="AC133" s="0">
        <v>6</v>
      </c>
      <c r="AD133" s="0">
        <v>6</v>
      </c>
      <c r="AE133" s="0">
        <v>6</v>
      </c>
      <c r="AF133" s="0">
        <v>6</v>
      </c>
      <c r="AG133" s="0">
        <v>6</v>
      </c>
      <c r="AH133" s="0">
        <v>6</v>
      </c>
      <c r="AI133" s="0">
        <v>6</v>
      </c>
      <c r="AJ133" s="0">
        <v>6</v>
      </c>
      <c r="AK133" s="0">
        <v>6</v>
      </c>
      <c r="AL133" s="0">
        <v>6</v>
      </c>
      <c r="AM133" s="0">
        <v>6</v>
      </c>
      <c r="AN133" s="0">
        <v>6</v>
      </c>
      <c r="AO133" s="0">
        <v>6</v>
      </c>
      <c r="AP133" s="0">
        <v>6</v>
      </c>
      <c r="AQ133" s="0">
        <v>6</v>
      </c>
      <c r="AR133" s="0">
        <v>6</v>
      </c>
      <c r="AS133" s="0">
        <v>6</v>
      </c>
      <c r="AT133" s="0">
        <v>6</v>
      </c>
      <c r="AU133" s="0">
        <v>6</v>
      </c>
      <c r="AV133" s="0">
        <v>6</v>
      </c>
      <c r="AW133" s="0">
        <v>6</v>
      </c>
      <c r="AX133" s="0">
        <v>6</v>
      </c>
      <c r="AY133" s="0">
        <v>6</v>
      </c>
      <c r="AZ133" s="0">
        <v>6</v>
      </c>
      <c r="BA133" s="0">
        <v>6</v>
      </c>
      <c r="BB133" s="0">
        <v>6</v>
      </c>
      <c r="BC133" s="0">
        <v>6</v>
      </c>
      <c r="BD133" s="0">
        <v>6</v>
      </c>
      <c r="BE133" s="0">
        <v>6</v>
      </c>
      <c r="BF133" s="0">
        <v>6</v>
      </c>
      <c r="BG133" s="0">
        <v>6</v>
      </c>
      <c r="BH133" s="0">
        <v>6</v>
      </c>
      <c r="BI133" s="0">
        <v>6</v>
      </c>
      <c r="BJ133" s="0">
        <v>6</v>
      </c>
      <c r="BK133" s="0">
        <v>6</v>
      </c>
      <c r="BL133" s="0">
        <v>6</v>
      </c>
      <c r="BM133" s="0">
        <v>6</v>
      </c>
      <c r="BN133" s="0">
        <v>6</v>
      </c>
      <c r="BO133" s="0">
        <v>6</v>
      </c>
      <c r="BP133" s="0">
        <v>6</v>
      </c>
      <c r="BQ133" s="0">
        <v>6</v>
      </c>
      <c r="BR133" s="0">
        <v>6</v>
      </c>
      <c r="BS133" s="0">
        <v>6</v>
      </c>
      <c r="BT133" s="0">
        <v>6</v>
      </c>
      <c r="BU133" s="0">
        <v>6</v>
      </c>
      <c r="BV133" s="0">
        <v>6</v>
      </c>
      <c r="BW133" s="0">
        <v>6</v>
      </c>
      <c r="BX133" s="0">
        <v>6</v>
      </c>
      <c r="BY133" s="0">
        <v>6</v>
      </c>
      <c r="BZ133" s="0">
        <v>6</v>
      </c>
      <c r="CA133" s="0">
        <v>6</v>
      </c>
      <c r="CB133" s="0">
        <v>6</v>
      </c>
      <c r="CC133" s="0">
        <v>7</v>
      </c>
      <c r="CD133" s="0">
        <v>7</v>
      </c>
      <c r="CE133" s="0">
        <v>7</v>
      </c>
      <c r="CF133" s="0">
        <v>7</v>
      </c>
      <c r="CG133" s="0">
        <v>7</v>
      </c>
      <c r="CH133" s="0">
        <v>7</v>
      </c>
      <c r="CI133" s="0">
        <v>7</v>
      </c>
      <c r="CJ133" s="0">
        <v>7</v>
      </c>
      <c r="CK133" s="0">
        <v>7</v>
      </c>
      <c r="CL133" s="0">
        <v>7</v>
      </c>
      <c r="CM133" s="0">
        <v>7</v>
      </c>
      <c r="CN133" s="0">
        <v>7</v>
      </c>
      <c r="CO133" s="0">
        <v>7</v>
      </c>
      <c r="CP133" s="0">
        <v>7</v>
      </c>
      <c r="CQ133" s="0">
        <v>7</v>
      </c>
      <c r="CR133" s="0">
        <v>7</v>
      </c>
      <c r="CS133" s="0">
        <v>7</v>
      </c>
      <c r="CT133" s="0">
        <v>7</v>
      </c>
      <c r="CU133" s="0">
        <v>7</v>
      </c>
      <c r="CV133" s="0">
        <v>7</v>
      </c>
      <c r="CW133" s="0">
        <v>7</v>
      </c>
    </row>
    <row r="134">
      <c r="A134" s="0">
        <v>0</v>
      </c>
    </row>
    <row r="135">
      <c r="A135" s="0">
        <v>0</v>
      </c>
    </row>
    <row r="136">
      <c r="A136" s="0">
        <v>4.032</v>
      </c>
      <c r="B136" s="0">
        <v>10.935</v>
      </c>
      <c r="C136" s="0">
        <v>15.11</v>
      </c>
      <c r="D136" s="0">
        <v>19.146</v>
      </c>
      <c r="E136" s="0">
        <v>23.403</v>
      </c>
      <c r="F136" s="0">
        <v>31.205</v>
      </c>
      <c r="G136" s="0">
        <v>35.422</v>
      </c>
      <c r="H136" s="0">
        <v>42.215</v>
      </c>
      <c r="I136" s="0">
        <v>46.475</v>
      </c>
      <c r="J136" s="0">
        <v>50.904</v>
      </c>
      <c r="K136" s="0">
        <v>55.129</v>
      </c>
      <c r="L136" s="0">
        <v>59.359</v>
      </c>
      <c r="M136" s="0">
        <v>67.513</v>
      </c>
      <c r="N136" s="0">
        <v>72.188</v>
      </c>
      <c r="O136" s="0">
        <v>79.887</v>
      </c>
      <c r="P136" s="0">
        <v>84.404</v>
      </c>
      <c r="Q136" s="0">
        <v>89.073</v>
      </c>
      <c r="R136" s="0">
        <v>93.781</v>
      </c>
      <c r="S136" s="0">
        <v>98.545</v>
      </c>
      <c r="T136" s="0">
        <v>105.572</v>
      </c>
      <c r="U136" s="0">
        <v>109.871</v>
      </c>
      <c r="V136" s="0">
        <v>114.604</v>
      </c>
      <c r="W136" s="0">
        <v>119.081</v>
      </c>
      <c r="X136" s="0">
        <v>123.143</v>
      </c>
      <c r="Y136" s="0">
        <v>127.028</v>
      </c>
      <c r="Z136" s="0">
        <v>130.946</v>
      </c>
      <c r="AA136" s="0">
        <v>135.046</v>
      </c>
      <c r="AB136" s="0">
        <v>139.037</v>
      </c>
      <c r="AC136" s="0">
        <v>143.266</v>
      </c>
      <c r="AD136" s="0">
        <v>147.263</v>
      </c>
      <c r="AE136" s="0">
        <v>151.47</v>
      </c>
      <c r="AF136" s="0">
        <v>155.606</v>
      </c>
      <c r="AG136" s="0">
        <v>159.656</v>
      </c>
      <c r="AH136" s="0">
        <v>165.091</v>
      </c>
      <c r="AI136" s="0">
        <v>169.196</v>
      </c>
      <c r="AJ136" s="0">
        <v>173.561</v>
      </c>
      <c r="AK136" s="0">
        <v>177.948</v>
      </c>
      <c r="AL136" s="0">
        <v>181.904</v>
      </c>
      <c r="AM136" s="0">
        <v>185.788</v>
      </c>
      <c r="AN136" s="0">
        <v>194.915</v>
      </c>
      <c r="AO136" s="0">
        <v>199.116</v>
      </c>
      <c r="AP136" s="0">
        <v>203.372</v>
      </c>
      <c r="AQ136" s="0">
        <v>207.832</v>
      </c>
      <c r="AR136" s="0">
        <v>211.823</v>
      </c>
      <c r="AS136" s="0">
        <v>215.866</v>
      </c>
      <c r="AT136" s="0">
        <v>220.032</v>
      </c>
      <c r="AU136" s="0">
        <v>223.885</v>
      </c>
      <c r="AV136" s="0">
        <v>228.345</v>
      </c>
      <c r="AW136" s="0">
        <v>232.686</v>
      </c>
      <c r="AX136" s="0">
        <v>236.727</v>
      </c>
      <c r="AY136" s="0">
        <v>240.462</v>
      </c>
      <c r="AZ136" s="0">
        <v>244.431</v>
      </c>
      <c r="BA136" s="0">
        <v>248.366</v>
      </c>
      <c r="BB136" s="0">
        <v>255.881</v>
      </c>
      <c r="BC136" s="0">
        <v>262.785</v>
      </c>
      <c r="BD136" s="0">
        <v>267.069</v>
      </c>
      <c r="BE136" s="0">
        <v>271.125</v>
      </c>
      <c r="BF136" s="0">
        <v>274.963</v>
      </c>
      <c r="BG136" s="0">
        <v>281.077</v>
      </c>
      <c r="BH136" s="0">
        <v>285.184</v>
      </c>
      <c r="BI136" s="0">
        <v>291.836</v>
      </c>
      <c r="BJ136" s="0">
        <v>296.155</v>
      </c>
      <c r="BK136" s="0">
        <v>300.594</v>
      </c>
      <c r="BL136" s="0">
        <v>305.481</v>
      </c>
      <c r="BM136" s="0">
        <v>309.539</v>
      </c>
      <c r="BN136" s="0">
        <v>313.481</v>
      </c>
      <c r="BO136" s="0">
        <v>317.472</v>
      </c>
      <c r="BP136" s="0">
        <v>323.773</v>
      </c>
      <c r="BQ136" s="0">
        <v>328.074</v>
      </c>
      <c r="BR136" s="0">
        <v>332.422</v>
      </c>
      <c r="BS136" s="0">
        <v>336.896</v>
      </c>
      <c r="BT136" s="0">
        <v>341.124</v>
      </c>
      <c r="BU136" s="0">
        <v>349.083</v>
      </c>
      <c r="BV136" s="0">
        <v>353.315</v>
      </c>
      <c r="BW136" s="0">
        <v>357.421</v>
      </c>
      <c r="BX136" s="0">
        <v>361.226</v>
      </c>
      <c r="BY136" s="0">
        <v>365.235</v>
      </c>
      <c r="BZ136" s="0">
        <v>369.101</v>
      </c>
      <c r="CA136" s="0">
        <v>373.014</v>
      </c>
      <c r="CB136" s="0">
        <v>379.345</v>
      </c>
      <c r="CC136" s="0">
        <v>383.27</v>
      </c>
      <c r="CD136" s="0">
        <v>390.173</v>
      </c>
      <c r="CE136" s="0">
        <v>394.161</v>
      </c>
      <c r="CF136" s="0">
        <v>398.48</v>
      </c>
      <c r="CG136" s="0">
        <v>402.446</v>
      </c>
      <c r="CH136" s="0">
        <v>406.506</v>
      </c>
      <c r="CI136" s="0">
        <v>413.584</v>
      </c>
      <c r="CJ136" s="0">
        <v>417.82</v>
      </c>
      <c r="CK136" s="0">
        <v>423.492</v>
      </c>
      <c r="CL136" s="0">
        <v>429.304</v>
      </c>
      <c r="CM136" s="0">
        <v>433.596</v>
      </c>
      <c r="CN136" s="0">
        <v>439.374</v>
      </c>
      <c r="CO136" s="0">
        <v>443.675</v>
      </c>
      <c r="CP136" s="0">
        <v>447.924</v>
      </c>
      <c r="CQ136" s="0">
        <v>452.16</v>
      </c>
      <c r="CR136" s="0">
        <v>458.571</v>
      </c>
      <c r="CS136" s="0">
        <v>463.166</v>
      </c>
      <c r="CT136" s="0">
        <v>467.515</v>
      </c>
    </row>
    <row r="137">
      <c r="A137" s="0">
        <v>6</v>
      </c>
      <c r="B137" s="0">
        <v>4</v>
      </c>
      <c r="C137" s="0">
        <v>4</v>
      </c>
      <c r="D137" s="0">
        <v>4</v>
      </c>
      <c r="E137" s="0">
        <v>5</v>
      </c>
      <c r="F137" s="0">
        <v>4</v>
      </c>
      <c r="G137" s="0">
        <v>4</v>
      </c>
      <c r="H137" s="0">
        <v>4</v>
      </c>
      <c r="I137" s="0">
        <v>4</v>
      </c>
      <c r="J137" s="0">
        <v>4</v>
      </c>
      <c r="K137" s="0">
        <v>5</v>
      </c>
      <c r="L137" s="0">
        <v>4</v>
      </c>
      <c r="M137" s="0">
        <v>4</v>
      </c>
      <c r="N137" s="0">
        <v>4</v>
      </c>
      <c r="O137" s="0">
        <v>5</v>
      </c>
      <c r="P137" s="0">
        <v>5</v>
      </c>
      <c r="Q137" s="0">
        <v>5</v>
      </c>
      <c r="R137" s="0">
        <v>5</v>
      </c>
      <c r="S137" s="0">
        <v>5</v>
      </c>
      <c r="T137" s="0">
        <v>4</v>
      </c>
      <c r="U137" s="0">
        <v>5</v>
      </c>
      <c r="V137" s="0">
        <v>5</v>
      </c>
      <c r="W137" s="0">
        <v>5</v>
      </c>
      <c r="X137" s="0">
        <v>5</v>
      </c>
      <c r="Y137" s="0">
        <v>5</v>
      </c>
      <c r="Z137" s="0">
        <v>5</v>
      </c>
      <c r="AA137" s="0">
        <v>5</v>
      </c>
      <c r="AB137" s="0">
        <v>5</v>
      </c>
      <c r="AC137" s="0">
        <v>5</v>
      </c>
      <c r="AD137" s="0">
        <v>5</v>
      </c>
      <c r="AE137" s="0">
        <v>5</v>
      </c>
      <c r="AF137" s="0">
        <v>5</v>
      </c>
      <c r="AG137" s="0">
        <v>5</v>
      </c>
      <c r="AH137" s="0">
        <v>5</v>
      </c>
      <c r="AI137" s="0">
        <v>5</v>
      </c>
      <c r="AJ137" s="0">
        <v>5</v>
      </c>
      <c r="AK137" s="0">
        <v>5</v>
      </c>
      <c r="AL137" s="0">
        <v>5</v>
      </c>
      <c r="AM137" s="0">
        <v>5</v>
      </c>
      <c r="AN137" s="0">
        <v>5</v>
      </c>
      <c r="AO137" s="0">
        <v>5</v>
      </c>
      <c r="AP137" s="0">
        <v>5</v>
      </c>
      <c r="AQ137" s="0">
        <v>5</v>
      </c>
      <c r="AR137" s="0">
        <v>5</v>
      </c>
      <c r="AS137" s="0">
        <v>5</v>
      </c>
      <c r="AT137" s="0">
        <v>5</v>
      </c>
      <c r="AU137" s="0">
        <v>5</v>
      </c>
      <c r="AV137" s="0">
        <v>5</v>
      </c>
      <c r="AW137" s="0">
        <v>5</v>
      </c>
      <c r="AX137" s="0">
        <v>5</v>
      </c>
      <c r="AY137" s="0">
        <v>5</v>
      </c>
      <c r="AZ137" s="0">
        <v>5</v>
      </c>
      <c r="BA137" s="0">
        <v>5</v>
      </c>
      <c r="BB137" s="0">
        <v>5</v>
      </c>
      <c r="BC137" s="0">
        <v>5</v>
      </c>
      <c r="BD137" s="0">
        <v>5</v>
      </c>
      <c r="BE137" s="0">
        <v>5</v>
      </c>
      <c r="BF137" s="0">
        <v>5</v>
      </c>
      <c r="BG137" s="0">
        <v>5</v>
      </c>
      <c r="BH137" s="0">
        <v>5</v>
      </c>
      <c r="BI137" s="0">
        <v>5</v>
      </c>
      <c r="BJ137" s="0">
        <v>5</v>
      </c>
      <c r="BK137" s="0">
        <v>5</v>
      </c>
      <c r="BL137" s="0">
        <v>5</v>
      </c>
      <c r="BM137" s="0">
        <v>5</v>
      </c>
      <c r="BN137" s="0">
        <v>5</v>
      </c>
      <c r="BO137" s="0">
        <v>5</v>
      </c>
      <c r="BP137" s="0">
        <v>5</v>
      </c>
      <c r="BQ137" s="0">
        <v>5</v>
      </c>
      <c r="BR137" s="0">
        <v>5</v>
      </c>
      <c r="BS137" s="0">
        <v>5</v>
      </c>
      <c r="BT137" s="0">
        <v>5</v>
      </c>
      <c r="BU137" s="0">
        <v>5</v>
      </c>
      <c r="BV137" s="0">
        <v>5</v>
      </c>
      <c r="BW137" s="0">
        <v>5</v>
      </c>
      <c r="BX137" s="0">
        <v>5</v>
      </c>
      <c r="BY137" s="0">
        <v>5</v>
      </c>
      <c r="BZ137" s="0">
        <v>5</v>
      </c>
      <c r="CA137" s="0">
        <v>5</v>
      </c>
      <c r="CB137" s="0">
        <v>5</v>
      </c>
      <c r="CC137" s="0">
        <v>5</v>
      </c>
      <c r="CD137" s="0">
        <v>5</v>
      </c>
      <c r="CE137" s="0">
        <v>5</v>
      </c>
      <c r="CF137" s="0">
        <v>5</v>
      </c>
      <c r="CG137" s="0">
        <v>5</v>
      </c>
      <c r="CH137" s="0">
        <v>5</v>
      </c>
      <c r="CI137" s="0">
        <v>5</v>
      </c>
      <c r="CJ137" s="0">
        <v>5</v>
      </c>
      <c r="CK137" s="0">
        <v>5</v>
      </c>
      <c r="CL137" s="0">
        <v>5</v>
      </c>
      <c r="CM137" s="0">
        <v>5</v>
      </c>
      <c r="CN137" s="0">
        <v>5</v>
      </c>
      <c r="CO137" s="0">
        <v>5</v>
      </c>
      <c r="CP137" s="0">
        <v>5</v>
      </c>
      <c r="CQ137" s="0">
        <v>5</v>
      </c>
      <c r="CR137" s="0">
        <v>5</v>
      </c>
      <c r="CS137" s="0">
        <v>5</v>
      </c>
      <c r="CT137" s="0">
        <v>5</v>
      </c>
    </row>
    <row r="138">
      <c r="A138" s="0">
        <v>6.674</v>
      </c>
      <c r="B138" s="0">
        <v>11.345</v>
      </c>
      <c r="C138" s="0">
        <v>15.674</v>
      </c>
      <c r="D138" s="0">
        <v>20.011</v>
      </c>
      <c r="E138" s="0">
        <v>24.267</v>
      </c>
      <c r="F138" s="0">
        <v>34.913</v>
      </c>
      <c r="G138" s="0">
        <v>51.989</v>
      </c>
      <c r="H138" s="0">
        <v>56.518</v>
      </c>
      <c r="I138" s="0">
        <v>60.938</v>
      </c>
      <c r="J138" s="0">
        <v>71.625</v>
      </c>
      <c r="K138" s="0">
        <v>76.133</v>
      </c>
      <c r="L138" s="0">
        <v>84.477</v>
      </c>
      <c r="M138" s="0">
        <v>91.352</v>
      </c>
      <c r="N138" s="0">
        <v>96</v>
      </c>
      <c r="O138" s="0">
        <v>100.421</v>
      </c>
      <c r="P138" s="0">
        <v>104.776</v>
      </c>
      <c r="Q138" s="0">
        <v>109.066</v>
      </c>
      <c r="R138" s="0">
        <v>113.633</v>
      </c>
      <c r="S138" s="0">
        <v>117.835</v>
      </c>
      <c r="T138" s="0">
        <v>122.207</v>
      </c>
      <c r="U138" s="0">
        <v>125.856</v>
      </c>
      <c r="V138" s="0">
        <v>129.567</v>
      </c>
      <c r="W138" s="0">
        <v>133.246</v>
      </c>
      <c r="X138" s="0">
        <v>142.681</v>
      </c>
      <c r="Y138" s="0">
        <v>146.891</v>
      </c>
      <c r="Z138" s="0">
        <v>151.209</v>
      </c>
      <c r="AA138" s="0">
        <v>155.186</v>
      </c>
      <c r="AB138" s="0">
        <v>159.106</v>
      </c>
      <c r="AC138" s="0">
        <v>162.912</v>
      </c>
      <c r="AD138" s="0">
        <v>166.684</v>
      </c>
      <c r="AE138" s="0">
        <v>170.526</v>
      </c>
      <c r="AF138" s="0">
        <v>174.351</v>
      </c>
      <c r="AG138" s="0">
        <v>178.215</v>
      </c>
      <c r="AH138" s="0">
        <v>181.987</v>
      </c>
      <c r="AI138" s="0">
        <v>185.916</v>
      </c>
      <c r="AJ138" s="0">
        <v>190.082</v>
      </c>
      <c r="AK138" s="0">
        <v>194.069</v>
      </c>
      <c r="AL138" s="0">
        <v>197.726</v>
      </c>
      <c r="AM138" s="0">
        <v>201.654</v>
      </c>
      <c r="AN138" s="0">
        <v>205.448</v>
      </c>
      <c r="AO138" s="0">
        <v>209.293</v>
      </c>
      <c r="AP138" s="0">
        <v>212.993</v>
      </c>
      <c r="AQ138" s="0">
        <v>216.763</v>
      </c>
      <c r="AR138" s="0">
        <v>220.596</v>
      </c>
      <c r="AS138" s="0">
        <v>224.317</v>
      </c>
      <c r="AT138" s="0">
        <v>227.924</v>
      </c>
      <c r="AU138" s="0">
        <v>234.74</v>
      </c>
      <c r="AV138" s="0">
        <v>239.039</v>
      </c>
      <c r="AW138" s="0">
        <v>242.792</v>
      </c>
      <c r="AX138" s="0">
        <v>246.986</v>
      </c>
      <c r="AY138" s="0">
        <v>260.535</v>
      </c>
      <c r="AZ138" s="0">
        <v>264.416</v>
      </c>
      <c r="BA138" s="0">
        <v>268.53</v>
      </c>
      <c r="BB138" s="0">
        <v>272.417</v>
      </c>
      <c r="BC138" s="0">
        <v>276.411</v>
      </c>
      <c r="BD138" s="0">
        <v>280.316</v>
      </c>
      <c r="BE138" s="0">
        <v>284.256</v>
      </c>
      <c r="BF138" s="0">
        <v>288.173</v>
      </c>
      <c r="BG138" s="0">
        <v>291.983</v>
      </c>
      <c r="BH138" s="0">
        <v>295.911</v>
      </c>
      <c r="BI138" s="0">
        <v>299.959</v>
      </c>
      <c r="BJ138" s="0">
        <v>307.902</v>
      </c>
      <c r="BK138" s="0">
        <v>312.589</v>
      </c>
      <c r="BL138" s="0">
        <v>316.555</v>
      </c>
      <c r="BM138" s="0">
        <v>320.346</v>
      </c>
      <c r="BN138" s="0">
        <v>324.12</v>
      </c>
      <c r="BO138" s="0">
        <v>327.906</v>
      </c>
      <c r="BP138" s="0">
        <v>333.739</v>
      </c>
      <c r="BQ138" s="0">
        <v>337.674</v>
      </c>
      <c r="BR138" s="0">
        <v>341.638</v>
      </c>
      <c r="BS138" s="0">
        <v>347.249</v>
      </c>
      <c r="BT138" s="0">
        <v>351.049</v>
      </c>
      <c r="BU138" s="0">
        <v>355.244</v>
      </c>
      <c r="BV138" s="0">
        <v>359.184</v>
      </c>
      <c r="BW138" s="0">
        <v>362.987</v>
      </c>
      <c r="BX138" s="0">
        <v>366.799</v>
      </c>
      <c r="BY138" s="0">
        <v>372.783</v>
      </c>
      <c r="BZ138" s="0">
        <v>376.591</v>
      </c>
      <c r="CA138" s="0">
        <v>383.048</v>
      </c>
      <c r="CB138" s="0">
        <v>389.545</v>
      </c>
      <c r="CC138" s="0">
        <v>395.792</v>
      </c>
      <c r="CD138" s="0">
        <v>399.942</v>
      </c>
      <c r="CE138" s="0">
        <v>403.859</v>
      </c>
      <c r="CF138" s="0">
        <v>407.703</v>
      </c>
      <c r="CG138" s="0">
        <v>411.711</v>
      </c>
      <c r="CH138" s="0">
        <v>418.313</v>
      </c>
      <c r="CI138" s="0">
        <v>425.065</v>
      </c>
      <c r="CJ138" s="0">
        <v>429.145</v>
      </c>
      <c r="CK138" s="0">
        <v>433.14</v>
      </c>
      <c r="CL138" s="0">
        <v>437.18</v>
      </c>
      <c r="CM138" s="0">
        <v>441.342</v>
      </c>
      <c r="CN138" s="0">
        <v>447.777</v>
      </c>
      <c r="CO138" s="0">
        <v>451.986</v>
      </c>
      <c r="CP138" s="0">
        <v>456.106</v>
      </c>
      <c r="CQ138" s="0">
        <v>460.4</v>
      </c>
      <c r="CR138" s="0">
        <v>464.533</v>
      </c>
      <c r="CS138" s="0">
        <v>470.158</v>
      </c>
    </row>
    <row r="139">
      <c r="A139" s="0">
        <v>3</v>
      </c>
      <c r="B139" s="0">
        <v>3</v>
      </c>
      <c r="C139" s="0">
        <v>3</v>
      </c>
      <c r="D139" s="0">
        <v>3</v>
      </c>
      <c r="E139" s="0">
        <v>4</v>
      </c>
      <c r="F139" s="0">
        <v>3</v>
      </c>
      <c r="G139" s="0">
        <v>3</v>
      </c>
      <c r="H139" s="0">
        <v>3</v>
      </c>
      <c r="I139" s="0">
        <v>3</v>
      </c>
      <c r="J139" s="0">
        <v>3</v>
      </c>
      <c r="K139" s="0">
        <v>3</v>
      </c>
      <c r="L139" s="0">
        <v>3</v>
      </c>
      <c r="M139" s="0">
        <v>3</v>
      </c>
      <c r="N139" s="0">
        <v>3</v>
      </c>
      <c r="O139" s="0">
        <v>3</v>
      </c>
      <c r="P139" s="0">
        <v>3</v>
      </c>
      <c r="Q139" s="0">
        <v>3</v>
      </c>
      <c r="R139" s="0">
        <v>3</v>
      </c>
      <c r="S139" s="0">
        <v>3</v>
      </c>
      <c r="T139" s="0">
        <v>3</v>
      </c>
      <c r="U139" s="0">
        <v>3</v>
      </c>
      <c r="V139" s="0">
        <v>3</v>
      </c>
      <c r="W139" s="0">
        <v>3</v>
      </c>
      <c r="X139" s="0">
        <v>3</v>
      </c>
      <c r="Y139" s="0">
        <v>3</v>
      </c>
      <c r="Z139" s="0">
        <v>3</v>
      </c>
      <c r="AA139" s="0">
        <v>3</v>
      </c>
      <c r="AB139" s="0">
        <v>3</v>
      </c>
      <c r="AC139" s="0">
        <v>3</v>
      </c>
      <c r="AD139" s="0">
        <v>3</v>
      </c>
      <c r="AE139" s="0">
        <v>3</v>
      </c>
      <c r="AF139" s="0">
        <v>3</v>
      </c>
      <c r="AG139" s="0">
        <v>3</v>
      </c>
      <c r="AH139" s="0">
        <v>3</v>
      </c>
      <c r="AI139" s="0">
        <v>4</v>
      </c>
      <c r="AJ139" s="0">
        <v>4</v>
      </c>
      <c r="AK139" s="0">
        <v>4</v>
      </c>
      <c r="AL139" s="0">
        <v>4</v>
      </c>
      <c r="AM139" s="0">
        <v>4</v>
      </c>
      <c r="AN139" s="0">
        <v>4</v>
      </c>
      <c r="AO139" s="0">
        <v>4</v>
      </c>
      <c r="AP139" s="0">
        <v>4</v>
      </c>
      <c r="AQ139" s="0">
        <v>4</v>
      </c>
      <c r="AR139" s="0">
        <v>4</v>
      </c>
      <c r="AS139" s="0">
        <v>4</v>
      </c>
      <c r="AT139" s="0">
        <v>4</v>
      </c>
      <c r="AU139" s="0">
        <v>4</v>
      </c>
      <c r="AV139" s="0">
        <v>4</v>
      </c>
      <c r="AW139" s="0">
        <v>4</v>
      </c>
      <c r="AX139" s="0">
        <v>4</v>
      </c>
      <c r="AY139" s="0">
        <v>4</v>
      </c>
      <c r="AZ139" s="0">
        <v>4</v>
      </c>
      <c r="BA139" s="0">
        <v>4</v>
      </c>
      <c r="BB139" s="0">
        <v>4</v>
      </c>
      <c r="BC139" s="0">
        <v>4</v>
      </c>
      <c r="BD139" s="0">
        <v>4</v>
      </c>
      <c r="BE139" s="0">
        <v>4</v>
      </c>
      <c r="BF139" s="0">
        <v>4</v>
      </c>
      <c r="BG139" s="0">
        <v>4</v>
      </c>
      <c r="BH139" s="0">
        <v>4</v>
      </c>
      <c r="BI139" s="0">
        <v>4</v>
      </c>
      <c r="BJ139" s="0">
        <v>4</v>
      </c>
      <c r="BK139" s="0">
        <v>4</v>
      </c>
      <c r="BL139" s="0">
        <v>4</v>
      </c>
      <c r="BM139" s="0">
        <v>4</v>
      </c>
      <c r="BN139" s="0">
        <v>4</v>
      </c>
      <c r="BO139" s="0">
        <v>4</v>
      </c>
      <c r="BP139" s="0">
        <v>4</v>
      </c>
      <c r="BQ139" s="0">
        <v>4</v>
      </c>
      <c r="BR139" s="0">
        <v>4</v>
      </c>
      <c r="BS139" s="0">
        <v>4</v>
      </c>
      <c r="BT139" s="0">
        <v>4</v>
      </c>
      <c r="BU139" s="0">
        <v>4</v>
      </c>
      <c r="BV139" s="0">
        <v>4</v>
      </c>
      <c r="BW139" s="0">
        <v>4</v>
      </c>
      <c r="BX139" s="0">
        <v>4</v>
      </c>
      <c r="BY139" s="0">
        <v>4</v>
      </c>
      <c r="BZ139" s="0">
        <v>4</v>
      </c>
      <c r="CA139" s="0">
        <v>4</v>
      </c>
      <c r="CB139" s="0">
        <v>4</v>
      </c>
      <c r="CC139" s="0">
        <v>4</v>
      </c>
      <c r="CD139" s="0">
        <v>4</v>
      </c>
      <c r="CE139" s="0">
        <v>4</v>
      </c>
      <c r="CF139" s="0">
        <v>4</v>
      </c>
      <c r="CG139" s="0">
        <v>4</v>
      </c>
      <c r="CH139" s="0">
        <v>4</v>
      </c>
      <c r="CI139" s="0">
        <v>4</v>
      </c>
      <c r="CJ139" s="0">
        <v>4</v>
      </c>
      <c r="CK139" s="0">
        <v>4</v>
      </c>
      <c r="CL139" s="0">
        <v>4</v>
      </c>
      <c r="CM139" s="0">
        <v>4</v>
      </c>
      <c r="CN139" s="0">
        <v>4</v>
      </c>
      <c r="CO139" s="0">
        <v>4</v>
      </c>
      <c r="CP139" s="0">
        <v>4</v>
      </c>
      <c r="CQ139" s="0">
        <v>4</v>
      </c>
      <c r="CR139" s="0">
        <v>4</v>
      </c>
      <c r="CS139" s="0">
        <v>4</v>
      </c>
    </row>
    <row r="140">
      <c r="A140" s="0">
        <v>4.687</v>
      </c>
      <c r="B140" s="0">
        <v>9.13</v>
      </c>
      <c r="C140" s="0">
        <v>13.391</v>
      </c>
      <c r="D140" s="0">
        <v>17.798</v>
      </c>
      <c r="E140" s="0">
        <v>22.179</v>
      </c>
      <c r="F140" s="0">
        <v>26.437</v>
      </c>
      <c r="G140" s="0">
        <v>33.519</v>
      </c>
      <c r="H140" s="0">
        <v>37.854</v>
      </c>
      <c r="I140" s="0">
        <v>42.229</v>
      </c>
      <c r="J140" s="0">
        <v>46.661</v>
      </c>
      <c r="K140" s="0">
        <v>50.865</v>
      </c>
      <c r="L140" s="0">
        <v>58.939</v>
      </c>
      <c r="M140" s="0">
        <v>63.256</v>
      </c>
      <c r="N140" s="0">
        <v>67.698</v>
      </c>
      <c r="O140" s="0">
        <v>81.378</v>
      </c>
      <c r="P140" s="0">
        <v>85.684</v>
      </c>
      <c r="Q140" s="0">
        <v>90.102</v>
      </c>
      <c r="R140" s="0">
        <v>94.584</v>
      </c>
      <c r="S140" s="0">
        <v>99.299</v>
      </c>
      <c r="T140" s="0">
        <v>103.586</v>
      </c>
      <c r="U140" s="0">
        <v>114.755</v>
      </c>
      <c r="V140" s="0">
        <v>118.95</v>
      </c>
      <c r="W140" s="0">
        <v>123.487</v>
      </c>
      <c r="X140" s="0">
        <v>127.832</v>
      </c>
      <c r="Y140" s="0">
        <v>132.163</v>
      </c>
      <c r="Z140" s="0">
        <v>136.237</v>
      </c>
      <c r="AA140" s="0">
        <v>140.524</v>
      </c>
      <c r="AB140" s="0">
        <v>144.557</v>
      </c>
      <c r="AC140" s="0">
        <v>153.923</v>
      </c>
      <c r="AD140" s="0">
        <v>160.919</v>
      </c>
      <c r="AE140" s="0">
        <v>165.327</v>
      </c>
      <c r="AF140" s="0">
        <v>169.878</v>
      </c>
      <c r="AG140" s="0">
        <v>173.98</v>
      </c>
      <c r="AH140" s="0">
        <v>180.893</v>
      </c>
      <c r="AI140" s="0">
        <v>187.529</v>
      </c>
      <c r="AJ140" s="0">
        <v>191.745</v>
      </c>
      <c r="AK140" s="0">
        <v>196.12</v>
      </c>
      <c r="AL140" s="0">
        <v>203.034</v>
      </c>
      <c r="AM140" s="0">
        <v>207.321</v>
      </c>
      <c r="AN140" s="0">
        <v>211.767</v>
      </c>
      <c r="AO140" s="0">
        <v>216.259</v>
      </c>
      <c r="AP140" s="0">
        <v>220.728</v>
      </c>
      <c r="AQ140" s="0">
        <v>226.537</v>
      </c>
      <c r="AR140" s="0">
        <v>230.683</v>
      </c>
      <c r="AS140" s="0">
        <v>235.37</v>
      </c>
      <c r="AT140" s="0">
        <v>239.622</v>
      </c>
      <c r="AU140" s="0">
        <v>244.544</v>
      </c>
      <c r="AV140" s="0">
        <v>248.671</v>
      </c>
      <c r="AW140" s="0">
        <v>256.283</v>
      </c>
      <c r="AX140" s="0">
        <v>260.975</v>
      </c>
      <c r="AY140" s="0">
        <v>265.347</v>
      </c>
      <c r="AZ140" s="0">
        <v>272.121</v>
      </c>
      <c r="BA140" s="0">
        <v>276.369</v>
      </c>
      <c r="BB140" s="0">
        <v>280.857</v>
      </c>
      <c r="BC140" s="0">
        <v>285.389</v>
      </c>
      <c r="BD140" s="0">
        <v>289.576</v>
      </c>
      <c r="BE140" s="0">
        <v>298.718</v>
      </c>
      <c r="BF140" s="0">
        <v>303.08</v>
      </c>
      <c r="BG140" s="0">
        <v>307.334</v>
      </c>
      <c r="BH140" s="0">
        <v>314.047</v>
      </c>
      <c r="BI140" s="0">
        <v>321.285</v>
      </c>
      <c r="BJ140" s="0">
        <v>325.753</v>
      </c>
      <c r="BK140" s="0">
        <v>329.878</v>
      </c>
      <c r="BL140" s="0">
        <v>334.116</v>
      </c>
      <c r="BM140" s="0">
        <v>338.319</v>
      </c>
      <c r="BN140" s="0">
        <v>342.915</v>
      </c>
      <c r="BO140" s="0">
        <v>349.125</v>
      </c>
      <c r="BP140" s="0">
        <v>355.874</v>
      </c>
      <c r="BQ140" s="0">
        <v>359.944</v>
      </c>
      <c r="BR140" s="0">
        <v>363.932</v>
      </c>
      <c r="BS140" s="0">
        <v>368.17</v>
      </c>
      <c r="BT140" s="0">
        <v>372.099</v>
      </c>
      <c r="BU140" s="0">
        <v>376.114</v>
      </c>
      <c r="BV140" s="0">
        <v>380.196</v>
      </c>
      <c r="BW140" s="0">
        <v>384.102</v>
      </c>
      <c r="BX140" s="0">
        <v>388.15</v>
      </c>
      <c r="BY140" s="0">
        <v>392.136</v>
      </c>
      <c r="BZ140" s="0">
        <v>396.084</v>
      </c>
      <c r="CA140" s="0">
        <v>404.239</v>
      </c>
      <c r="CB140" s="0">
        <v>412.375</v>
      </c>
      <c r="CC140" s="0">
        <v>424.823</v>
      </c>
      <c r="CD140" s="0">
        <v>429.017</v>
      </c>
      <c r="CE140" s="0">
        <v>433.257</v>
      </c>
      <c r="CF140" s="0">
        <v>437.635</v>
      </c>
      <c r="CG140" s="0">
        <v>441.682</v>
      </c>
      <c r="CH140" s="0">
        <v>451.225</v>
      </c>
      <c r="CI140" s="0">
        <v>455.399</v>
      </c>
      <c r="CJ140" s="0">
        <v>463.254</v>
      </c>
      <c r="CK140" s="0">
        <v>467.927</v>
      </c>
    </row>
    <row r="141">
      <c r="A141" s="0">
        <v>4</v>
      </c>
      <c r="B141" s="0">
        <v>5</v>
      </c>
      <c r="C141" s="0">
        <v>6</v>
      </c>
      <c r="D141" s="0">
        <v>7</v>
      </c>
      <c r="E141" s="0">
        <v>7</v>
      </c>
      <c r="F141" s="0">
        <v>7</v>
      </c>
      <c r="G141" s="0">
        <v>6</v>
      </c>
      <c r="H141" s="0">
        <v>6</v>
      </c>
      <c r="I141" s="0">
        <v>6</v>
      </c>
      <c r="J141" s="0">
        <v>6</v>
      </c>
      <c r="K141" s="0">
        <v>6</v>
      </c>
      <c r="L141" s="0">
        <v>6</v>
      </c>
      <c r="M141" s="0">
        <v>5</v>
      </c>
      <c r="N141" s="0">
        <v>5</v>
      </c>
      <c r="O141" s="0">
        <v>4</v>
      </c>
      <c r="P141" s="0">
        <v>4</v>
      </c>
      <c r="Q141" s="0">
        <v>4</v>
      </c>
      <c r="R141" s="0">
        <v>4</v>
      </c>
      <c r="S141" s="0">
        <v>4</v>
      </c>
      <c r="T141" s="0">
        <v>5</v>
      </c>
      <c r="U141" s="0">
        <v>4</v>
      </c>
      <c r="V141" s="0">
        <v>4</v>
      </c>
      <c r="W141" s="0">
        <v>4</v>
      </c>
      <c r="X141" s="0">
        <v>4</v>
      </c>
      <c r="Y141" s="0">
        <v>4</v>
      </c>
      <c r="Z141" s="0">
        <v>4</v>
      </c>
      <c r="AA141" s="0">
        <v>4</v>
      </c>
      <c r="AB141" s="0">
        <v>4</v>
      </c>
      <c r="AC141" s="0">
        <v>4</v>
      </c>
      <c r="AD141" s="0">
        <v>4</v>
      </c>
      <c r="AE141" s="0">
        <v>4</v>
      </c>
      <c r="AF141" s="0">
        <v>4</v>
      </c>
      <c r="AG141" s="0">
        <v>4</v>
      </c>
      <c r="AH141" s="0">
        <v>4</v>
      </c>
      <c r="AI141" s="0">
        <v>3</v>
      </c>
      <c r="AJ141" s="0">
        <v>3</v>
      </c>
      <c r="AK141" s="0">
        <v>3</v>
      </c>
      <c r="AL141" s="0">
        <v>3</v>
      </c>
      <c r="AM141" s="0">
        <v>3</v>
      </c>
      <c r="AN141" s="0">
        <v>3</v>
      </c>
      <c r="AO141" s="0">
        <v>3</v>
      </c>
      <c r="AP141" s="0">
        <v>3</v>
      </c>
      <c r="AQ141" s="0">
        <v>3</v>
      </c>
      <c r="AR141" s="0">
        <v>3</v>
      </c>
      <c r="AS141" s="0">
        <v>3</v>
      </c>
      <c r="AT141" s="0">
        <v>3</v>
      </c>
      <c r="AU141" s="0">
        <v>3</v>
      </c>
      <c r="AV141" s="0">
        <v>3</v>
      </c>
      <c r="AW141" s="0">
        <v>3</v>
      </c>
      <c r="AX141" s="0">
        <v>3</v>
      </c>
      <c r="AY141" s="0">
        <v>3</v>
      </c>
      <c r="AZ141" s="0">
        <v>3</v>
      </c>
      <c r="BA141" s="0">
        <v>3</v>
      </c>
      <c r="BB141" s="0">
        <v>3</v>
      </c>
      <c r="BC141" s="0">
        <v>3</v>
      </c>
      <c r="BD141" s="0">
        <v>3</v>
      </c>
      <c r="BE141" s="0">
        <v>3</v>
      </c>
      <c r="BF141" s="0">
        <v>3</v>
      </c>
      <c r="BG141" s="0">
        <v>3</v>
      </c>
      <c r="BH141" s="0">
        <v>3</v>
      </c>
      <c r="BI141" s="0">
        <v>3</v>
      </c>
      <c r="BJ141" s="0">
        <v>3</v>
      </c>
      <c r="BK141" s="0">
        <v>3</v>
      </c>
      <c r="BL141" s="0">
        <v>3</v>
      </c>
      <c r="BM141" s="0">
        <v>3</v>
      </c>
      <c r="BN141" s="0">
        <v>3</v>
      </c>
      <c r="BO141" s="0">
        <v>3</v>
      </c>
      <c r="BP141" s="0">
        <v>3</v>
      </c>
      <c r="BQ141" s="0">
        <v>3</v>
      </c>
      <c r="BR141" s="0">
        <v>3</v>
      </c>
      <c r="BS141" s="0">
        <v>3</v>
      </c>
      <c r="BT141" s="0">
        <v>3</v>
      </c>
      <c r="BU141" s="0">
        <v>3</v>
      </c>
      <c r="BV141" s="0">
        <v>3</v>
      </c>
      <c r="BW141" s="0">
        <v>3</v>
      </c>
      <c r="BX141" s="0">
        <v>3</v>
      </c>
      <c r="BY141" s="0">
        <v>3</v>
      </c>
      <c r="BZ141" s="0">
        <v>3</v>
      </c>
      <c r="CA141" s="0">
        <v>3</v>
      </c>
      <c r="CB141" s="0">
        <v>3</v>
      </c>
      <c r="CC141" s="0">
        <v>3</v>
      </c>
      <c r="CD141" s="0">
        <v>3</v>
      </c>
      <c r="CE141" s="0">
        <v>3</v>
      </c>
      <c r="CF141" s="0">
        <v>3</v>
      </c>
      <c r="CG141" s="0">
        <v>3</v>
      </c>
      <c r="CH141" s="0">
        <v>3</v>
      </c>
      <c r="CI141" s="0">
        <v>3</v>
      </c>
      <c r="CJ141" s="0">
        <v>3</v>
      </c>
      <c r="CK141" s="0">
        <v>3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5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19</v>
      </c>
    </row>
    <row r="2">
      <c r="A2" s="8" t="s">
        <v>20</v>
      </c>
      <c r="B2" s="2" t="s">
        <v>11</v>
      </c>
      <c r="D2" s="8" t="s">
        <v>21</v>
      </c>
      <c r="E2" s="2" t="s">
        <v>8</v>
      </c>
      <c r="G2" s="8" t="s">
        <v>22</v>
      </c>
      <c r="H2" s="2" t="s">
        <v>13</v>
      </c>
    </row>
    <row r="3">
      <c r="A3" s="8" t="s">
        <v>23</v>
      </c>
      <c r="B3" s="9">
        <v>2.076</v>
      </c>
      <c r="D3" s="8" t="s">
        <v>24</v>
      </c>
      <c r="E3" s="9">
        <v>152.699</v>
      </c>
      <c r="G3" s="8" t="s">
        <v>25</v>
      </c>
      <c r="H3" s="9">
        <v>3.607</v>
      </c>
    </row>
    <row r="4">
      <c r="A4" s="7" t="s">
        <v>26</v>
      </c>
      <c r="B4" s="2" t="s">
        <v>27</v>
      </c>
      <c r="D4" s="7" t="s">
        <v>28</v>
      </c>
      <c r="E4" s="2" t="s">
        <v>29</v>
      </c>
      <c r="G4" s="7" t="s">
        <v>30</v>
      </c>
      <c r="H4" s="2" t="s">
        <v>31</v>
      </c>
    </row>
    <row r="6">
      <c r="A6" s="8" t="s">
        <v>32</v>
      </c>
      <c r="B6" s="9" t="s">
        <v>33</v>
      </c>
      <c r="C6" s="9" t="s">
        <v>34</v>
      </c>
      <c r="D6" s="9" t="s">
        <v>35</v>
      </c>
      <c r="E6" s="9" t="s">
        <v>36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37</v>
      </c>
      <c r="K6" s="9" t="s">
        <v>38</v>
      </c>
      <c r="L6" s="9" t="s">
        <v>39</v>
      </c>
      <c r="M6" s="9" t="s">
        <v>40</v>
      </c>
      <c r="N6" s="9" t="s">
        <v>41</v>
      </c>
      <c r="O6" s="9" t="s">
        <v>42</v>
      </c>
      <c r="P6" s="9" t="s">
        <v>43</v>
      </c>
      <c r="Q6" s="9" t="s">
        <v>44</v>
      </c>
      <c r="R6" s="9" t="s">
        <v>45</v>
      </c>
      <c r="S6" s="9" t="s">
        <v>46</v>
      </c>
      <c r="T6" s="9" t="s">
        <v>47</v>
      </c>
      <c r="U6" s="9" t="s">
        <v>48</v>
      </c>
    </row>
    <row r="7">
      <c r="A7" s="9">
        <v>1</v>
      </c>
      <c r="B7" s="9">
        <v>3</v>
      </c>
      <c r="C7" s="9" t="s">
        <v>8</v>
      </c>
      <c r="D7" s="9">
        <v>104.404</v>
      </c>
      <c r="E7" s="9">
        <v>104.404</v>
      </c>
      <c r="F7" s="10">
        <v>23.99</v>
      </c>
      <c r="G7" s="11">
        <v>28.978</v>
      </c>
      <c r="H7" s="12">
        <v>25.447</v>
      </c>
      <c r="I7" s="13">
        <v>25.99</v>
      </c>
      <c r="J7" s="9">
        <v>3.404</v>
      </c>
      <c r="K7" s="9">
        <v>0</v>
      </c>
      <c r="L7" s="9">
        <v>0</v>
      </c>
      <c r="M7" s="9">
        <v>0</v>
      </c>
      <c r="N7" s="9" t="s">
        <v>49</v>
      </c>
      <c r="O7" s="9" t="s">
        <v>49</v>
      </c>
      <c r="P7" s="9" t="s">
        <v>49</v>
      </c>
      <c r="Q7" s="9">
        <v>3.661</v>
      </c>
      <c r="R7" s="9">
        <v>4.523</v>
      </c>
      <c r="S7" s="9">
        <v>4.115</v>
      </c>
      <c r="T7" s="9">
        <v>23</v>
      </c>
      <c r="U7" s="9" t="s">
        <v>49</v>
      </c>
    </row>
    <row r="8">
      <c r="A8" s="9">
        <v>2</v>
      </c>
      <c r="B8" s="9">
        <v>2</v>
      </c>
      <c r="C8" s="9" t="s">
        <v>7</v>
      </c>
      <c r="D8" s="9">
        <v>102.477</v>
      </c>
      <c r="E8" s="9">
        <v>102.477</v>
      </c>
      <c r="F8" s="10">
        <v>23.677</v>
      </c>
      <c r="G8" s="11">
        <v>26.429</v>
      </c>
      <c r="H8" s="12">
        <v>26.984</v>
      </c>
      <c r="I8" s="13">
        <v>25.388</v>
      </c>
      <c r="J8" s="9">
        <v>2.477</v>
      </c>
      <c r="K8" s="9">
        <v>0</v>
      </c>
      <c r="L8" s="9">
        <v>0</v>
      </c>
      <c r="M8" s="9">
        <v>0</v>
      </c>
      <c r="N8" s="9" t="s">
        <v>49</v>
      </c>
      <c r="O8" s="9">
        <v>4.685</v>
      </c>
      <c r="P8" s="9">
        <v>4.685</v>
      </c>
      <c r="Q8" s="9">
        <v>3.778</v>
      </c>
      <c r="R8" s="9">
        <v>4.685</v>
      </c>
      <c r="S8" s="9">
        <v>4.36</v>
      </c>
      <c r="T8" s="9">
        <v>75</v>
      </c>
      <c r="U8" s="9" t="s">
        <v>49</v>
      </c>
    </row>
    <row r="9">
      <c r="A9" s="9">
        <v>3</v>
      </c>
      <c r="B9" s="9">
        <v>5</v>
      </c>
      <c r="C9" s="9" t="s">
        <v>15</v>
      </c>
      <c r="D9" s="9">
        <v>100.252</v>
      </c>
      <c r="E9" s="9">
        <v>100.252</v>
      </c>
      <c r="F9" s="10">
        <v>23.157</v>
      </c>
      <c r="G9" s="11">
        <v>26.99</v>
      </c>
      <c r="H9" s="12">
        <v>24.789</v>
      </c>
      <c r="I9" s="13">
        <v>25.316</v>
      </c>
      <c r="J9" s="9">
        <v>2.252</v>
      </c>
      <c r="K9" s="9">
        <v>0</v>
      </c>
      <c r="L9" s="9">
        <v>0</v>
      </c>
      <c r="M9" s="9">
        <v>0</v>
      </c>
      <c r="N9" s="9" t="s">
        <v>49</v>
      </c>
      <c r="O9" s="9">
        <v>14.312</v>
      </c>
      <c r="P9" s="9">
        <v>9.541</v>
      </c>
      <c r="Q9" s="9">
        <v>3.735</v>
      </c>
      <c r="R9" s="9">
        <v>4.771</v>
      </c>
      <c r="S9" s="9">
        <v>4.256</v>
      </c>
      <c r="T9" s="9">
        <v>0</v>
      </c>
      <c r="U9" s="9" t="s">
        <v>49</v>
      </c>
    </row>
    <row r="10">
      <c r="A10" s="9">
        <v>4</v>
      </c>
      <c r="B10" s="9">
        <v>6</v>
      </c>
      <c r="C10" s="9" t="s">
        <v>13</v>
      </c>
      <c r="D10" s="9">
        <v>100.235</v>
      </c>
      <c r="E10" s="9">
        <v>100.235</v>
      </c>
      <c r="F10" s="10">
        <v>20.437</v>
      </c>
      <c r="G10" s="11">
        <v>28.753</v>
      </c>
      <c r="H10" s="12">
        <v>25.883</v>
      </c>
      <c r="I10" s="13">
        <v>25.162</v>
      </c>
      <c r="J10" s="9">
        <v>3.235</v>
      </c>
      <c r="K10" s="9">
        <v>0</v>
      </c>
      <c r="L10" s="9">
        <v>0</v>
      </c>
      <c r="M10" s="9">
        <v>0</v>
      </c>
      <c r="N10" s="9" t="s">
        <v>49</v>
      </c>
      <c r="O10" s="9">
        <v>19.388</v>
      </c>
      <c r="P10" s="9">
        <v>4.847</v>
      </c>
      <c r="Q10" s="9">
        <v>3.607</v>
      </c>
      <c r="R10" s="9">
        <v>4.847</v>
      </c>
      <c r="S10" s="9">
        <v>4.08</v>
      </c>
      <c r="T10" s="9">
        <v>20</v>
      </c>
      <c r="U10" s="9" t="s">
        <v>49</v>
      </c>
    </row>
    <row r="11">
      <c r="A11" s="9">
        <v>5</v>
      </c>
      <c r="B11" s="9">
        <v>7</v>
      </c>
      <c r="C11" s="9" t="s">
        <v>11</v>
      </c>
      <c r="D11" s="9">
        <v>92.406</v>
      </c>
      <c r="E11" s="9">
        <v>92.406</v>
      </c>
      <c r="F11" s="10">
        <v>22.99</v>
      </c>
      <c r="G11" s="11">
        <v>23.88</v>
      </c>
      <c r="H11" s="12">
        <v>23.3</v>
      </c>
      <c r="I11" s="13">
        <v>22.236</v>
      </c>
      <c r="J11" s="9">
        <v>3.406</v>
      </c>
      <c r="K11" s="9">
        <v>0</v>
      </c>
      <c r="L11" s="9">
        <v>0</v>
      </c>
      <c r="M11" s="9">
        <v>0</v>
      </c>
      <c r="N11" s="9" t="s">
        <v>49</v>
      </c>
      <c r="O11" s="9">
        <v>63.091</v>
      </c>
      <c r="P11" s="9">
        <v>42.061</v>
      </c>
      <c r="Q11" s="9">
        <v>3.906</v>
      </c>
      <c r="R11" s="9">
        <v>5.258</v>
      </c>
      <c r="S11" s="9">
        <v>4.381</v>
      </c>
      <c r="T11" s="9">
        <v>15</v>
      </c>
      <c r="U11" s="9" t="s">
        <v>49</v>
      </c>
    </row>
    <row r="12">
      <c r="A12" s="9">
        <v>6</v>
      </c>
      <c r="B12" s="9">
        <v>1</v>
      </c>
      <c r="C12" s="9" t="s">
        <v>6</v>
      </c>
      <c r="D12" s="9">
        <v>3.96</v>
      </c>
      <c r="E12" s="9">
        <v>3.96</v>
      </c>
      <c r="F12" s="10">
        <v>0.99</v>
      </c>
      <c r="G12" s="11">
        <v>0.99</v>
      </c>
      <c r="H12" s="12">
        <v>0.99</v>
      </c>
      <c r="I12" s="13">
        <v>0.99</v>
      </c>
      <c r="J12" s="9">
        <v>3.96</v>
      </c>
      <c r="K12" s="9">
        <v>0</v>
      </c>
      <c r="L12" s="9">
        <v>0</v>
      </c>
      <c r="M12" s="9">
        <v>0</v>
      </c>
      <c r="N12" s="9" t="s">
        <v>49</v>
      </c>
      <c r="O12" s="9" t="s">
        <v>49</v>
      </c>
      <c r="P12" s="9" t="s">
        <v>49</v>
      </c>
      <c r="Q12" s="9" t="s">
        <v>49</v>
      </c>
      <c r="R12" s="9" t="s">
        <v>49</v>
      </c>
      <c r="S12" s="9" t="s">
        <v>49</v>
      </c>
      <c r="T12" s="9">
        <v>0</v>
      </c>
      <c r="U12" s="9" t="s">
        <v>49</v>
      </c>
    </row>
    <row r="13">
      <c r="A13" s="9">
        <v>7</v>
      </c>
      <c r="B13" s="9">
        <v>4</v>
      </c>
      <c r="C13" s="9" t="s">
        <v>9</v>
      </c>
      <c r="D13" s="9">
        <v>3.96</v>
      </c>
      <c r="E13" s="9">
        <v>3.96</v>
      </c>
      <c r="F13" s="10">
        <v>0.99</v>
      </c>
      <c r="G13" s="11">
        <v>0.99</v>
      </c>
      <c r="H13" s="12">
        <v>0.99</v>
      </c>
      <c r="I13" s="13">
        <v>0.99</v>
      </c>
      <c r="J13" s="9">
        <v>3.96</v>
      </c>
      <c r="K13" s="9">
        <v>0</v>
      </c>
      <c r="L13" s="9">
        <v>0</v>
      </c>
      <c r="M13" s="9">
        <v>0</v>
      </c>
      <c r="N13" s="9" t="s">
        <v>49</v>
      </c>
      <c r="O13" s="9" t="s">
        <v>49</v>
      </c>
      <c r="P13" s="9" t="s">
        <v>49</v>
      </c>
      <c r="Q13" s="9" t="s">
        <v>49</v>
      </c>
      <c r="R13" s="9" t="s">
        <v>49</v>
      </c>
      <c r="S13" s="9" t="s">
        <v>49</v>
      </c>
      <c r="T13" s="9">
        <v>0</v>
      </c>
      <c r="U13" s="9" t="s">
        <v>49</v>
      </c>
    </row>
    <row r="15">
      <c r="B15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5" max="45" width="8.83" customWidth="1"/>
    <col min="46" max="46" width="8.83" customWidth="1"/>
    <col min="47" max="47" width="8.83" customWidth="1"/>
    <col min="49" max="49" width="8.83" customWidth="1"/>
    <col min="50" max="50" width="8.83" customWidth="1"/>
    <col min="52" max="52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 t="s">
        <v>49</v>
      </c>
      <c r="C4" s="16">
        <v>3.778</v>
      </c>
      <c r="D4" s="17">
        <v>3.721</v>
      </c>
      <c r="E4" s="18" t="s">
        <v>49</v>
      </c>
    </row>
    <row r="5">
      <c r="A5" s="8" t="s">
        <v>52</v>
      </c>
      <c r="B5" s="15" t="s">
        <v>49</v>
      </c>
      <c r="C5" s="16">
        <v>4.539</v>
      </c>
      <c r="D5" s="17">
        <v>4.72</v>
      </c>
      <c r="E5" s="18" t="s">
        <v>49</v>
      </c>
    </row>
    <row r="6">
      <c r="A6" s="8" t="s">
        <v>46</v>
      </c>
      <c r="B6" s="15" t="s">
        <v>49</v>
      </c>
      <c r="C6" s="16">
        <v>4.242</v>
      </c>
      <c r="D6" s="17">
        <v>4.131</v>
      </c>
      <c r="E6" s="18" t="s">
        <v>49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0.99</v>
      </c>
      <c r="C8" s="16">
        <v>0.429</v>
      </c>
      <c r="D8" s="17">
        <v>0.447</v>
      </c>
      <c r="E8" s="18">
        <v>0.99</v>
      </c>
    </row>
    <row r="9">
      <c r="A9" s="8" t="s">
        <v>32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42</v>
      </c>
      <c r="B10" s="15">
        <v>118.011</v>
      </c>
      <c r="C10" s="16" t="s">
        <v>49</v>
      </c>
      <c r="D10" s="17">
        <v>4.699</v>
      </c>
      <c r="E10" s="18">
        <v>118.011</v>
      </c>
    </row>
    <row r="11">
      <c r="A11" s="8" t="s">
        <v>43</v>
      </c>
      <c r="B11" s="15">
        <v>117.991</v>
      </c>
      <c r="C11" s="16" t="s">
        <v>49</v>
      </c>
      <c r="D11" s="17">
        <v>4.699</v>
      </c>
      <c r="E11" s="18" t="s">
        <v>49</v>
      </c>
    </row>
    <row r="12">
      <c r="A12" s="8" t="s">
        <v>47</v>
      </c>
      <c r="B12" s="15">
        <v>0</v>
      </c>
      <c r="C12" s="16">
        <v>24</v>
      </c>
      <c r="D12" s="17">
        <v>2</v>
      </c>
      <c r="E12" s="18">
        <v>0</v>
      </c>
    </row>
    <row r="13">
      <c r="A13" s="8" t="s">
        <v>36</v>
      </c>
      <c r="B13" s="15">
        <v>0.99</v>
      </c>
      <c r="C13" s="16">
        <v>26.429</v>
      </c>
      <c r="D13" s="17">
        <v>25.447</v>
      </c>
      <c r="E13" s="18">
        <v>0.99</v>
      </c>
    </row>
    <row r="15">
      <c r="A15" s="8" t="s">
        <v>53</v>
      </c>
      <c r="B15" s="15">
        <v>0.99</v>
      </c>
      <c r="C15" s="16">
        <v>26.429</v>
      </c>
      <c r="D15" s="17">
        <v>25.447</v>
      </c>
      <c r="E15" s="18">
        <v>0.99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9"/>
      <c r="C17" s="16">
        <v>4.317</v>
      </c>
      <c r="D17" s="17">
        <v>3.906</v>
      </c>
      <c r="E17" s="9"/>
    </row>
    <row r="18">
      <c r="A18" s="9">
        <v>2</v>
      </c>
      <c r="B18" s="9"/>
      <c r="C18" s="16">
        <v>4.013</v>
      </c>
      <c r="D18" s="17">
        <v>3.721</v>
      </c>
    </row>
    <row r="19">
      <c r="A19" s="9">
        <v>3</v>
      </c>
      <c r="B19" s="9"/>
      <c r="C19" s="16">
        <v>4.177</v>
      </c>
      <c r="D19" s="17">
        <v>7.257</v>
      </c>
    </row>
    <row r="20">
      <c r="A20" s="9">
        <v>4</v>
      </c>
      <c r="B20" s="9"/>
      <c r="C20" s="16">
        <v>6.106</v>
      </c>
      <c r="D20" s="17">
        <v>4.148</v>
      </c>
    </row>
    <row r="21">
      <c r="A21" s="9">
        <v>5</v>
      </c>
      <c r="B21" s="9"/>
      <c r="C21" s="16">
        <v>4.022</v>
      </c>
      <c r="D21" s="17">
        <v>6.167</v>
      </c>
    </row>
    <row r="22">
      <c r="A22" s="9">
        <v>6</v>
      </c>
      <c r="B22" s="9"/>
      <c r="C22" s="16">
        <v>4.586</v>
      </c>
      <c r="D22" s="17">
        <v>4.33</v>
      </c>
    </row>
    <row r="23">
      <c r="A23" s="9">
        <v>7</v>
      </c>
      <c r="B23" s="9"/>
      <c r="C23" s="16">
        <v>4.332</v>
      </c>
      <c r="D23" s="17">
        <v>4.12</v>
      </c>
    </row>
    <row r="24">
      <c r="A24" s="9">
        <v>8</v>
      </c>
      <c r="B24" s="9"/>
      <c r="C24" s="16">
        <v>4.399</v>
      </c>
      <c r="D24" s="17">
        <v>7.536</v>
      </c>
    </row>
    <row r="25">
      <c r="A25" s="9">
        <v>9</v>
      </c>
      <c r="B25" s="9"/>
      <c r="C25" s="16">
        <v>4.836</v>
      </c>
      <c r="D25" s="17">
        <v>4.114</v>
      </c>
    </row>
    <row r="26">
      <c r="A26" s="9">
        <v>10</v>
      </c>
      <c r="B26" s="9"/>
      <c r="C26" s="16">
        <v>5.735</v>
      </c>
      <c r="D26" s="17">
        <v>5.47</v>
      </c>
    </row>
    <row r="27">
      <c r="A27" s="9">
        <v>11</v>
      </c>
      <c r="B27" s="9"/>
      <c r="C27" s="16">
        <v>4.151</v>
      </c>
      <c r="D27" s="17">
        <v>4.365</v>
      </c>
    </row>
    <row r="28">
      <c r="A28" s="9">
        <v>12</v>
      </c>
      <c r="B28" s="9"/>
      <c r="C28" s="16">
        <v>4.076</v>
      </c>
      <c r="D28" s="17">
        <v>3.901</v>
      </c>
    </row>
    <row r="29">
      <c r="A29" s="9">
        <v>13</v>
      </c>
      <c r="B29" s="9"/>
      <c r="C29" s="16">
        <v>4.188</v>
      </c>
      <c r="D29" s="17">
        <v>3.804</v>
      </c>
    </row>
    <row r="30">
      <c r="A30" s="9">
        <v>14</v>
      </c>
      <c r="B30" s="9"/>
      <c r="C30" s="16">
        <v>3.832</v>
      </c>
      <c r="D30" s="17">
        <v>3.968</v>
      </c>
    </row>
    <row r="31">
      <c r="A31" s="9">
        <v>15</v>
      </c>
      <c r="B31" s="9"/>
      <c r="C31" s="16">
        <v>3.778</v>
      </c>
      <c r="D31" s="17">
        <v>3.91</v>
      </c>
    </row>
    <row r="32">
      <c r="A32" s="9">
        <v>16</v>
      </c>
      <c r="B32" s="9"/>
      <c r="C32" s="16">
        <v>4.009</v>
      </c>
      <c r="D32" s="17">
        <v>3.78</v>
      </c>
    </row>
    <row r="33">
      <c r="A33" s="9">
        <v>17</v>
      </c>
      <c r="B33" s="9"/>
      <c r="C33" s="16">
        <v>3.932</v>
      </c>
      <c r="D33" s="17">
        <v>3.916</v>
      </c>
    </row>
    <row r="34">
      <c r="A34" s="9">
        <v>18</v>
      </c>
      <c r="B34" s="9"/>
      <c r="C34" s="16">
        <v>3.899</v>
      </c>
      <c r="D34" s="17">
        <v>5.366</v>
      </c>
    </row>
    <row r="35">
      <c r="A35" s="9">
        <v>19</v>
      </c>
      <c r="B35" s="9"/>
      <c r="C35" s="16">
        <v>4.154</v>
      </c>
      <c r="D35" s="17">
        <v>7.12</v>
      </c>
    </row>
    <row r="36">
      <c r="A36" s="9">
        <v>20</v>
      </c>
      <c r="B36" s="9"/>
      <c r="C36" s="16">
        <v>4.266</v>
      </c>
      <c r="D36" s="17">
        <v>4.108</v>
      </c>
    </row>
    <row r="37">
      <c r="A37" s="9">
        <v>21</v>
      </c>
      <c r="B37" s="9"/>
      <c r="C37" s="16">
        <v>7.56</v>
      </c>
      <c r="D37" s="17">
        <v>4.18</v>
      </c>
    </row>
    <row r="38">
      <c r="A38" s="9">
        <v>22</v>
      </c>
      <c r="B38" s="9"/>
      <c r="C38" s="16">
        <v>4.381</v>
      </c>
      <c r="D38" s="17">
        <v>6.256</v>
      </c>
    </row>
    <row r="39">
      <c r="A39" s="9">
        <v>23</v>
      </c>
      <c r="B39" s="9"/>
      <c r="C39" s="16">
        <v>4.226</v>
      </c>
      <c r="D39" s="17">
        <v>4.131</v>
      </c>
    </row>
    <row r="40">
      <c r="A40" s="9">
        <v>24</v>
      </c>
      <c r="B40" s="9"/>
      <c r="C40" s="16">
        <v>4.506</v>
      </c>
      <c r="D40" s="17">
        <v>4.349</v>
      </c>
    </row>
    <row r="41">
      <c r="A41" s="9">
        <v>25</v>
      </c>
      <c r="B41" s="9"/>
      <c r="C41" s="16">
        <v>6.271</v>
      </c>
      <c r="D41" s="17">
        <v>4.068</v>
      </c>
    </row>
    <row r="42">
      <c r="A42" s="9">
        <v>26</v>
      </c>
      <c r="B42" s="9"/>
      <c r="C42" s="16">
        <v>4.259</v>
      </c>
    </row>
    <row r="45">
      <c r="A45" s="8" t="s">
        <v>56</v>
      </c>
      <c r="B45" s="19" t="s">
        <v>11</v>
      </c>
      <c r="C45" s="20" t="s">
        <v>13</v>
      </c>
      <c r="D45" s="21" t="s">
        <v>13</v>
      </c>
      <c r="E45" s="22" t="s">
        <v>8</v>
      </c>
    </row>
    <row r="46">
      <c r="A46" s="8" t="s">
        <v>23</v>
      </c>
      <c r="B46" s="19">
        <v>2.076</v>
      </c>
      <c r="C46" s="20">
        <v>2.787</v>
      </c>
      <c r="D46" s="21">
        <v>2.676</v>
      </c>
      <c r="E46" s="22">
        <v>2.651</v>
      </c>
    </row>
    <row r="47">
      <c r="A47" s="8" t="s">
        <v>57</v>
      </c>
      <c r="B47" s="19" t="s">
        <v>27</v>
      </c>
      <c r="C47" s="20" t="s">
        <v>29</v>
      </c>
      <c r="D47" s="21" t="s">
        <v>29</v>
      </c>
      <c r="E47" s="22" t="s">
        <v>29</v>
      </c>
    </row>
    <row r="49">
      <c r="A49" s="8" t="s">
        <v>58</v>
      </c>
      <c r="B49" s="19" t="s">
        <v>8</v>
      </c>
      <c r="C49" s="20" t="s">
        <v>13</v>
      </c>
      <c r="D49" s="21" t="s">
        <v>8</v>
      </c>
      <c r="E49" s="22" t="s">
        <v>8</v>
      </c>
    </row>
    <row r="50">
      <c r="A50" s="8" t="s">
        <v>25</v>
      </c>
      <c r="B50" s="19">
        <v>3.93</v>
      </c>
      <c r="C50" s="20">
        <v>3.607</v>
      </c>
      <c r="D50" s="21">
        <v>3.721</v>
      </c>
      <c r="E50" s="22">
        <v>3.782</v>
      </c>
    </row>
    <row r="52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5" max="45" width="8.83" customWidth="1"/>
    <col min="46" max="46" width="8.83" customWidth="1"/>
    <col min="47" max="47" width="8.83" customWidth="1"/>
    <col min="49" max="49" width="8.83" customWidth="1"/>
    <col min="50" max="50" width="8.83" customWidth="1"/>
    <col min="52" max="52" width="8.83" customWidth="1"/>
  </cols>
  <sheetData>
    <row r="1">
      <c r="A1" s="7" t="s">
        <v>10</v>
      </c>
    </row>
    <row r="2">
      <c r="B2" s="15" t="s">
        <v>11</v>
      </c>
      <c r="C2" s="16" t="s">
        <v>6</v>
      </c>
      <c r="D2" s="17" t="s">
        <v>7</v>
      </c>
      <c r="E2" s="18" t="s">
        <v>8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4.204</v>
      </c>
      <c r="C4" s="16" t="s">
        <v>49</v>
      </c>
      <c r="D4" s="17">
        <v>3.931</v>
      </c>
      <c r="E4" s="18">
        <v>3.782</v>
      </c>
    </row>
    <row r="5">
      <c r="A5" s="8" t="s">
        <v>52</v>
      </c>
      <c r="B5" s="15">
        <v>5.465</v>
      </c>
      <c r="C5" s="16" t="s">
        <v>49</v>
      </c>
      <c r="D5" s="17">
        <v>4.448</v>
      </c>
      <c r="E5" s="18">
        <v>4.457</v>
      </c>
    </row>
    <row r="6">
      <c r="A6" s="8" t="s">
        <v>46</v>
      </c>
      <c r="B6" s="15">
        <v>4.418</v>
      </c>
      <c r="C6" s="16" t="s">
        <v>49</v>
      </c>
      <c r="D6" s="17">
        <v>4.209</v>
      </c>
      <c r="E6" s="18">
        <v>4.097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1.99</v>
      </c>
      <c r="C8" s="16">
        <v>0.99</v>
      </c>
      <c r="D8" s="17">
        <v>0.984</v>
      </c>
      <c r="E8" s="18">
        <v>0.99</v>
      </c>
    </row>
    <row r="9">
      <c r="A9" s="8" t="s">
        <v>32</v>
      </c>
      <c r="B9" s="15">
        <v>3</v>
      </c>
      <c r="C9" s="16">
        <v>4</v>
      </c>
      <c r="D9" s="17">
        <v>1</v>
      </c>
      <c r="E9" s="18">
        <v>2</v>
      </c>
    </row>
    <row r="10">
      <c r="A10" s="8" t="s">
        <v>42</v>
      </c>
      <c r="B10" s="15">
        <v>26.427</v>
      </c>
      <c r="C10" s="16">
        <v>115.651</v>
      </c>
      <c r="D10" s="17" t="s">
        <v>49</v>
      </c>
      <c r="E10" s="18">
        <v>0.232</v>
      </c>
    </row>
    <row r="11">
      <c r="A11" s="8" t="s">
        <v>43</v>
      </c>
      <c r="B11" s="15">
        <v>25.188</v>
      </c>
      <c r="C11" s="16">
        <v>114.755</v>
      </c>
      <c r="D11" s="17" t="s">
        <v>49</v>
      </c>
      <c r="E11" s="18">
        <v>0.232</v>
      </c>
    </row>
    <row r="12">
      <c r="A12" s="8" t="s">
        <v>47</v>
      </c>
      <c r="B12" s="15">
        <v>4</v>
      </c>
      <c r="C12" s="16">
        <v>0</v>
      </c>
      <c r="D12" s="17">
        <v>3</v>
      </c>
      <c r="E12" s="18">
        <v>19</v>
      </c>
    </row>
    <row r="13">
      <c r="A13" s="8" t="s">
        <v>36</v>
      </c>
      <c r="B13" s="15">
        <v>22.99</v>
      </c>
      <c r="C13" s="16">
        <v>0.99</v>
      </c>
      <c r="D13" s="17">
        <v>26.984</v>
      </c>
      <c r="E13" s="18">
        <v>25.99</v>
      </c>
    </row>
    <row r="15">
      <c r="A15" s="8" t="s">
        <v>53</v>
      </c>
      <c r="B15" s="15">
        <v>22.99</v>
      </c>
      <c r="C15" s="16">
        <v>0.99</v>
      </c>
      <c r="D15" s="17">
        <v>26.984</v>
      </c>
      <c r="E15" s="18">
        <v>25.99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4.687</v>
      </c>
      <c r="C17" s="9"/>
      <c r="D17" s="17">
        <v>4.358</v>
      </c>
      <c r="E17" s="18">
        <v>4.292</v>
      </c>
    </row>
    <row r="18">
      <c r="A18" s="9">
        <v>2</v>
      </c>
      <c r="B18" s="15">
        <v>4.443</v>
      </c>
      <c r="C18" s="9"/>
      <c r="D18" s="17">
        <v>4.149</v>
      </c>
      <c r="E18" s="18">
        <v>4.008</v>
      </c>
    </row>
    <row r="19">
      <c r="A19" s="9">
        <v>3</v>
      </c>
      <c r="B19" s="15">
        <v>4.261</v>
      </c>
      <c r="C19" s="9"/>
      <c r="D19" s="17">
        <v>7.151</v>
      </c>
      <c r="E19" s="18">
        <v>8.074</v>
      </c>
    </row>
    <row r="20">
      <c r="A20" s="9">
        <v>4</v>
      </c>
      <c r="B20" s="15">
        <v>4.407</v>
      </c>
      <c r="C20" s="9"/>
      <c r="D20" s="17">
        <v>4.257</v>
      </c>
      <c r="E20" s="18">
        <v>4.087</v>
      </c>
    </row>
    <row r="21">
      <c r="A21" s="9">
        <v>5</v>
      </c>
      <c r="B21" s="15">
        <v>4.381</v>
      </c>
      <c r="C21" s="9"/>
      <c r="D21" s="17">
        <v>4.428</v>
      </c>
      <c r="E21" s="18">
        <v>4.155</v>
      </c>
    </row>
    <row r="22">
      <c r="A22" s="9">
        <v>6</v>
      </c>
      <c r="B22" s="15">
        <v>4.258</v>
      </c>
      <c r="C22" s="9"/>
      <c r="D22" s="17">
        <v>4.101</v>
      </c>
      <c r="E22" s="18">
        <v>3.993</v>
      </c>
    </row>
    <row r="23">
      <c r="A23" s="9">
        <v>7</v>
      </c>
      <c r="B23" s="15">
        <v>7.082</v>
      </c>
      <c r="C23" s="9"/>
      <c r="D23" s="17">
        <v>3.957</v>
      </c>
      <c r="E23" s="18">
        <v>4.006</v>
      </c>
    </row>
    <row r="24">
      <c r="A24" s="9">
        <v>8</v>
      </c>
      <c r="B24" s="15">
        <v>4.335</v>
      </c>
      <c r="C24" s="9"/>
      <c r="D24" s="17">
        <v>4.037</v>
      </c>
      <c r="E24" s="18">
        <v>3.782</v>
      </c>
    </row>
    <row r="25">
      <c r="A25" s="9">
        <v>9</v>
      </c>
      <c r="B25" s="15">
        <v>4.375</v>
      </c>
      <c r="C25" s="9"/>
      <c r="D25" s="17">
        <v>5.1</v>
      </c>
      <c r="E25" s="18">
        <v>4.097</v>
      </c>
    </row>
    <row r="26">
      <c r="A26" s="9">
        <v>10</v>
      </c>
      <c r="B26" s="15">
        <v>4.432</v>
      </c>
      <c r="C26" s="9"/>
      <c r="D26" s="17">
        <v>4.007</v>
      </c>
      <c r="E26" s="18">
        <v>3.997</v>
      </c>
    </row>
    <row r="27">
      <c r="A27" s="9">
        <v>11</v>
      </c>
      <c r="B27" s="15">
        <v>4.204</v>
      </c>
      <c r="C27" s="9"/>
      <c r="D27" s="17">
        <v>4.051</v>
      </c>
      <c r="E27" s="18">
        <v>4.023</v>
      </c>
    </row>
    <row r="28">
      <c r="A28" s="9">
        <v>12</v>
      </c>
      <c r="B28" s="15">
        <v>8.074</v>
      </c>
      <c r="C28" s="9"/>
      <c r="D28" s="17">
        <v>4.161</v>
      </c>
      <c r="E28" s="18">
        <v>4.138</v>
      </c>
    </row>
    <row r="29">
      <c r="A29" s="9">
        <v>13</v>
      </c>
      <c r="B29" s="15">
        <v>4.317</v>
      </c>
      <c r="C29" s="9"/>
      <c r="D29" s="17">
        <v>4.076</v>
      </c>
      <c r="E29" s="18">
        <v>4.649</v>
      </c>
    </row>
    <row r="30">
      <c r="A30" s="9">
        <v>14</v>
      </c>
      <c r="B30" s="15">
        <v>4.442</v>
      </c>
      <c r="C30" s="9"/>
      <c r="D30" s="17">
        <v>3.989</v>
      </c>
      <c r="E30" s="18">
        <v>4.108</v>
      </c>
    </row>
    <row r="31">
      <c r="A31" s="9">
        <v>15</v>
      </c>
      <c r="B31" s="15">
        <v>13.68</v>
      </c>
      <c r="C31" s="9"/>
      <c r="D31" s="17">
        <v>5.172</v>
      </c>
      <c r="E31" s="18">
        <v>4.051</v>
      </c>
    </row>
    <row r="32">
      <c r="A32" s="9">
        <v>16</v>
      </c>
      <c r="B32" s="15">
        <v>4.306</v>
      </c>
      <c r="C32" s="9"/>
      <c r="D32" s="17">
        <v>3.931</v>
      </c>
      <c r="E32" s="18">
        <v>4.289</v>
      </c>
    </row>
    <row r="33">
      <c r="A33" s="9">
        <v>17</v>
      </c>
      <c r="B33" s="15">
        <v>4.418</v>
      </c>
      <c r="C33" s="9"/>
      <c r="D33" s="17">
        <v>4.36</v>
      </c>
      <c r="E33" s="18">
        <v>4.544</v>
      </c>
    </row>
    <row r="34">
      <c r="A34" s="9">
        <v>18</v>
      </c>
      <c r="B34" s="15">
        <v>4.482</v>
      </c>
      <c r="C34" s="9"/>
      <c r="D34" s="17">
        <v>4.487</v>
      </c>
      <c r="E34" s="18">
        <v>4.241</v>
      </c>
    </row>
    <row r="35">
      <c r="A35" s="9">
        <v>19</v>
      </c>
      <c r="B35" s="15">
        <v>4.715</v>
      </c>
      <c r="C35" s="9"/>
      <c r="D35" s="17">
        <v>4.128</v>
      </c>
      <c r="E35" s="18">
        <v>4.532</v>
      </c>
    </row>
    <row r="36">
      <c r="A36" s="9">
        <v>20</v>
      </c>
      <c r="B36" s="15">
        <v>4.287</v>
      </c>
      <c r="C36" s="9"/>
      <c r="D36" s="17">
        <v>4.115</v>
      </c>
      <c r="E36" s="18">
        <v>3.898</v>
      </c>
    </row>
    <row r="37">
      <c r="A37" s="9">
        <v>21</v>
      </c>
      <c r="B37" s="15">
        <v>11.169</v>
      </c>
      <c r="C37" s="9"/>
      <c r="D37" s="17">
        <v>4.285</v>
      </c>
      <c r="E37" s="18">
        <v>4.049</v>
      </c>
    </row>
    <row r="38">
      <c r="A38" s="9">
        <v>22</v>
      </c>
      <c r="B38" s="9"/>
      <c r="C38" s="9"/>
      <c r="D38" s="17">
        <v>4.12</v>
      </c>
      <c r="E38" s="18">
        <v>4.172</v>
      </c>
    </row>
    <row r="39">
      <c r="A39" s="9">
        <v>23</v>
      </c>
      <c r="B39" s="9"/>
      <c r="C39" s="9"/>
      <c r="D39" s="17">
        <v>6.18</v>
      </c>
      <c r="E39" s="18">
        <v>3.846</v>
      </c>
    </row>
    <row r="40">
      <c r="A40" s="9">
        <v>24</v>
      </c>
      <c r="B40" s="9"/>
      <c r="C40" s="9"/>
      <c r="D40" s="17">
        <v>4.316</v>
      </c>
      <c r="E40" s="18">
        <v>3.979</v>
      </c>
    </row>
    <row r="41">
      <c r="A41" s="9">
        <v>25</v>
      </c>
      <c r="B41" s="9"/>
      <c r="C41" s="9"/>
      <c r="D41" s="17">
        <v>4.371</v>
      </c>
      <c r="E41" s="18">
        <v>8.416</v>
      </c>
    </row>
    <row r="42">
      <c r="A42" s="9">
        <v>26</v>
      </c>
      <c r="B42" s="9"/>
      <c r="C42" s="9"/>
      <c r="D42" s="17">
        <v>4.364</v>
      </c>
    </row>
    <row r="45">
      <c r="A45" s="8" t="s">
        <v>56</v>
      </c>
      <c r="B45" s="19" t="s">
        <v>11</v>
      </c>
      <c r="C45" s="20" t="s">
        <v>13</v>
      </c>
      <c r="D45" s="21" t="s">
        <v>13</v>
      </c>
      <c r="E45" s="22" t="s">
        <v>8</v>
      </c>
    </row>
    <row r="46">
      <c r="A46" s="8" t="s">
        <v>23</v>
      </c>
      <c r="B46" s="19">
        <v>2.076</v>
      </c>
      <c r="C46" s="20">
        <v>2.787</v>
      </c>
      <c r="D46" s="21">
        <v>2.676</v>
      </c>
      <c r="E46" s="22">
        <v>2.651</v>
      </c>
    </row>
    <row r="47">
      <c r="A47" s="8" t="s">
        <v>57</v>
      </c>
      <c r="B47" s="19" t="s">
        <v>27</v>
      </c>
      <c r="C47" s="20" t="s">
        <v>29</v>
      </c>
      <c r="D47" s="21" t="s">
        <v>29</v>
      </c>
      <c r="E47" s="22" t="s">
        <v>29</v>
      </c>
    </row>
    <row r="49">
      <c r="A49" s="8" t="s">
        <v>58</v>
      </c>
      <c r="B49" s="19" t="s">
        <v>8</v>
      </c>
      <c r="C49" s="20" t="s">
        <v>13</v>
      </c>
      <c r="D49" s="21" t="s">
        <v>8</v>
      </c>
      <c r="E49" s="22" t="s">
        <v>8</v>
      </c>
    </row>
    <row r="50">
      <c r="A50" s="8" t="s">
        <v>25</v>
      </c>
      <c r="B50" s="19">
        <v>3.93</v>
      </c>
      <c r="C50" s="20">
        <v>3.607</v>
      </c>
      <c r="D50" s="21">
        <v>3.721</v>
      </c>
      <c r="E50" s="22">
        <v>3.782</v>
      </c>
    </row>
    <row r="52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4" max="44" width="8.83" customWidth="1"/>
    <col min="45" max="45" width="8.83" customWidth="1"/>
    <col min="46" max="46" width="8.83" customWidth="1"/>
    <col min="48" max="48" width="8.83" customWidth="1"/>
    <col min="49" max="49" width="8.83" customWidth="1"/>
    <col min="51" max="51" width="8.83" customWidth="1"/>
  </cols>
  <sheetData>
    <row r="1">
      <c r="A1" s="7" t="s">
        <v>12</v>
      </c>
    </row>
    <row r="2">
      <c r="B2" s="15" t="s">
        <v>13</v>
      </c>
      <c r="C2" s="16" t="s">
        <v>11</v>
      </c>
      <c r="D2" s="17" t="s">
        <v>6</v>
      </c>
      <c r="E2" s="18" t="s">
        <v>7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4.202</v>
      </c>
      <c r="C4" s="16">
        <v>4.033</v>
      </c>
      <c r="D4" s="17" t="s">
        <v>49</v>
      </c>
      <c r="E4" s="18">
        <v>4.14</v>
      </c>
    </row>
    <row r="5">
      <c r="A5" s="8" t="s">
        <v>52</v>
      </c>
      <c r="B5" s="15">
        <v>6.202</v>
      </c>
      <c r="C5" s="16">
        <v>5.04</v>
      </c>
      <c r="D5" s="17" t="s">
        <v>49</v>
      </c>
      <c r="E5" s="18">
        <v>4.722</v>
      </c>
    </row>
    <row r="6">
      <c r="A6" s="8" t="s">
        <v>46</v>
      </c>
      <c r="B6" s="15">
        <v>4.529</v>
      </c>
      <c r="C6" s="16">
        <v>4.408</v>
      </c>
      <c r="D6" s="17" t="s">
        <v>49</v>
      </c>
      <c r="E6" s="18">
        <v>4.488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1.437</v>
      </c>
      <c r="C8" s="16">
        <v>0.88</v>
      </c>
      <c r="D8" s="17">
        <v>0.99</v>
      </c>
      <c r="E8" s="18">
        <v>0.388</v>
      </c>
    </row>
    <row r="9">
      <c r="A9" s="8" t="s">
        <v>32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42</v>
      </c>
      <c r="B10" s="15">
        <v>36.985</v>
      </c>
      <c r="C10" s="16">
        <v>7.947</v>
      </c>
      <c r="D10" s="17">
        <v>118.061</v>
      </c>
      <c r="E10" s="18" t="s">
        <v>49</v>
      </c>
    </row>
    <row r="11">
      <c r="A11" s="8" t="s">
        <v>43</v>
      </c>
      <c r="B11" s="15">
        <v>26.715</v>
      </c>
      <c r="C11" s="16">
        <v>7.947</v>
      </c>
      <c r="D11" s="17">
        <v>117.835</v>
      </c>
      <c r="E11" s="18" t="s">
        <v>49</v>
      </c>
    </row>
    <row r="12">
      <c r="A12" s="8" t="s">
        <v>47</v>
      </c>
      <c r="B12" s="15">
        <v>0</v>
      </c>
      <c r="C12" s="16">
        <v>6</v>
      </c>
      <c r="D12" s="17">
        <v>0</v>
      </c>
      <c r="E12" s="18">
        <v>19</v>
      </c>
    </row>
    <row r="13">
      <c r="A13" s="8" t="s">
        <v>36</v>
      </c>
      <c r="B13" s="15">
        <v>20.437</v>
      </c>
      <c r="C13" s="16">
        <v>23.88</v>
      </c>
      <c r="D13" s="17">
        <v>0.99</v>
      </c>
      <c r="E13" s="18">
        <v>25.388</v>
      </c>
    </row>
    <row r="15">
      <c r="A15" s="8" t="s">
        <v>53</v>
      </c>
      <c r="B15" s="15">
        <v>20.437</v>
      </c>
      <c r="C15" s="16">
        <v>23.88</v>
      </c>
      <c r="D15" s="17">
        <v>0.99</v>
      </c>
      <c r="E15" s="18">
        <v>25.388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6.674</v>
      </c>
      <c r="C17" s="16">
        <v>4.195</v>
      </c>
      <c r="D17" s="9"/>
      <c r="E17" s="18">
        <v>4.59</v>
      </c>
    </row>
    <row r="18">
      <c r="A18" s="9">
        <v>2</v>
      </c>
      <c r="B18" s="15">
        <v>4.671</v>
      </c>
      <c r="C18" s="16">
        <v>4.537</v>
      </c>
      <c r="D18" s="9"/>
      <c r="E18" s="18">
        <v>4.14</v>
      </c>
    </row>
    <row r="19">
      <c r="A19" s="9">
        <v>3</v>
      </c>
      <c r="B19" s="15">
        <v>4.329</v>
      </c>
      <c r="C19" s="16">
        <v>4.345</v>
      </c>
      <c r="D19" s="9"/>
      <c r="E19" s="18">
        <v>4.552</v>
      </c>
    </row>
    <row r="20">
      <c r="A20" s="9">
        <v>4</v>
      </c>
      <c r="B20" s="15">
        <v>4.337</v>
      </c>
      <c r="C20" s="16">
        <v>4.331</v>
      </c>
      <c r="D20" s="9"/>
      <c r="E20" s="18">
        <v>4.475</v>
      </c>
    </row>
    <row r="21">
      <c r="A21" s="9">
        <v>5</v>
      </c>
      <c r="B21" s="15">
        <v>4.256</v>
      </c>
      <c r="C21" s="16">
        <v>4.074</v>
      </c>
      <c r="D21" s="9"/>
      <c r="E21" s="18">
        <v>4.172</v>
      </c>
    </row>
    <row r="22">
      <c r="A22" s="9">
        <v>6</v>
      </c>
      <c r="B22" s="15">
        <v>10.646</v>
      </c>
      <c r="C22" s="16">
        <v>4.287</v>
      </c>
      <c r="D22" s="9"/>
      <c r="E22" s="18">
        <v>4.295</v>
      </c>
    </row>
    <row r="23">
      <c r="A23" s="9">
        <v>7</v>
      </c>
      <c r="B23" s="15">
        <v>17.076</v>
      </c>
      <c r="C23" s="16">
        <v>4.033</v>
      </c>
      <c r="D23" s="9"/>
      <c r="E23" s="18">
        <v>5.759</v>
      </c>
    </row>
    <row r="24">
      <c r="A24" s="9">
        <v>8</v>
      </c>
      <c r="B24" s="15">
        <v>4.529</v>
      </c>
      <c r="C24" s="16">
        <v>9.366</v>
      </c>
      <c r="D24" s="9"/>
      <c r="E24" s="18">
        <v>4.857</v>
      </c>
    </row>
    <row r="25">
      <c r="A25" s="9">
        <v>9</v>
      </c>
      <c r="B25" s="15">
        <v>4.42</v>
      </c>
      <c r="C25" s="16">
        <v>6.996</v>
      </c>
      <c r="D25" s="9"/>
      <c r="E25" s="18">
        <v>4.223</v>
      </c>
    </row>
    <row r="26">
      <c r="A26" s="9">
        <v>10</v>
      </c>
      <c r="B26" s="15">
        <v>10.688</v>
      </c>
      <c r="C26" s="16">
        <v>4.408</v>
      </c>
      <c r="D26" s="9"/>
      <c r="E26" s="18">
        <v>4.488</v>
      </c>
    </row>
    <row r="27">
      <c r="A27" s="9">
        <v>11</v>
      </c>
      <c r="B27" s="15">
        <v>4.508</v>
      </c>
      <c r="C27" s="16">
        <v>4.551</v>
      </c>
      <c r="D27" s="9"/>
      <c r="E27" s="18">
        <v>4.472</v>
      </c>
    </row>
    <row r="28">
      <c r="A28" s="9">
        <v>12</v>
      </c>
      <c r="B28" s="15">
        <v>8.344</v>
      </c>
      <c r="C28" s="16">
        <v>4.102</v>
      </c>
      <c r="D28" s="9"/>
      <c r="E28" s="18">
        <v>4.675</v>
      </c>
    </row>
    <row r="29">
      <c r="A29" s="9">
        <v>13</v>
      </c>
      <c r="B29" s="15">
        <v>6.875</v>
      </c>
      <c r="C29" s="16">
        <v>6.913</v>
      </c>
      <c r="D29" s="9"/>
      <c r="E29" s="18">
        <v>4.305</v>
      </c>
    </row>
    <row r="30">
      <c r="A30" s="9">
        <v>14</v>
      </c>
      <c r="B30" s="15">
        <v>4.648</v>
      </c>
      <c r="C30" s="16">
        <v>6.636</v>
      </c>
      <c r="D30" s="9"/>
      <c r="E30" s="18">
        <v>4.306</v>
      </c>
    </row>
    <row r="31">
      <c r="A31" s="9">
        <v>15</v>
      </c>
      <c r="B31" s="15">
        <v>4.421</v>
      </c>
      <c r="C31" s="16">
        <v>4.216</v>
      </c>
      <c r="D31" s="9"/>
      <c r="E31" s="18">
        <v>4.379</v>
      </c>
    </row>
    <row r="32">
      <c r="A32" s="9">
        <v>16</v>
      </c>
      <c r="B32" s="15">
        <v>4.355</v>
      </c>
      <c r="C32" s="16">
        <v>4.375</v>
      </c>
      <c r="D32" s="9"/>
      <c r="E32" s="18">
        <v>4.456</v>
      </c>
    </row>
    <row r="33">
      <c r="A33" s="9">
        <v>17</v>
      </c>
      <c r="B33" s="15">
        <v>4.29</v>
      </c>
      <c r="C33" s="16">
        <v>6.914</v>
      </c>
      <c r="D33" s="9"/>
      <c r="E33" s="18">
        <v>7.088</v>
      </c>
    </row>
    <row r="34">
      <c r="A34" s="9">
        <v>18</v>
      </c>
      <c r="B34" s="15">
        <v>4.567</v>
      </c>
      <c r="C34" s="16">
        <v>4.287</v>
      </c>
      <c r="D34" s="9"/>
      <c r="E34" s="18">
        <v>4.448</v>
      </c>
    </row>
    <row r="35">
      <c r="A35" s="9">
        <v>19</v>
      </c>
      <c r="B35" s="15">
        <v>4.202</v>
      </c>
      <c r="C35" s="16">
        <v>4.446</v>
      </c>
      <c r="D35" s="9"/>
      <c r="E35" s="18">
        <v>6.141</v>
      </c>
    </row>
    <row r="36">
      <c r="A36" s="9">
        <v>20</v>
      </c>
      <c r="B36" s="9"/>
      <c r="C36" s="16">
        <v>4.492</v>
      </c>
      <c r="D36" s="9"/>
      <c r="E36" s="18">
        <v>4.472</v>
      </c>
    </row>
    <row r="37">
      <c r="A37" s="9">
        <v>21</v>
      </c>
      <c r="B37" s="9"/>
      <c r="C37" s="16">
        <v>4.469</v>
      </c>
      <c r="D37" s="9"/>
      <c r="E37" s="18">
        <v>4.794</v>
      </c>
    </row>
    <row r="38">
      <c r="A38" s="9">
        <v>22</v>
      </c>
      <c r="B38" s="9"/>
      <c r="C38" s="16">
        <v>5.809</v>
      </c>
      <c r="D38" s="9"/>
      <c r="E38" s="18">
        <v>4.601</v>
      </c>
    </row>
    <row r="39">
      <c r="A39" s="9">
        <v>23</v>
      </c>
      <c r="B39" s="9"/>
      <c r="C39" s="16">
        <v>4.146</v>
      </c>
      <c r="D39" s="9"/>
      <c r="E39" s="18">
        <v>4.786</v>
      </c>
    </row>
    <row r="40">
      <c r="A40" s="9">
        <v>24</v>
      </c>
      <c r="B40" s="9"/>
      <c r="C40" s="9"/>
      <c r="D40" s="9"/>
      <c r="E40" s="18">
        <v>4.732</v>
      </c>
    </row>
    <row r="41">
      <c r="A41" s="9">
        <v>25</v>
      </c>
      <c r="B41" s="9"/>
      <c r="C41" s="9"/>
      <c r="D41" s="9"/>
      <c r="E41" s="18">
        <v>4.855</v>
      </c>
    </row>
    <row r="44">
      <c r="A44" s="8" t="s">
        <v>56</v>
      </c>
      <c r="B44" s="19" t="s">
        <v>11</v>
      </c>
      <c r="C44" s="20" t="s">
        <v>13</v>
      </c>
      <c r="D44" s="21" t="s">
        <v>13</v>
      </c>
      <c r="E44" s="22" t="s">
        <v>8</v>
      </c>
    </row>
    <row r="45">
      <c r="A45" s="8" t="s">
        <v>23</v>
      </c>
      <c r="B45" s="19">
        <v>2.076</v>
      </c>
      <c r="C45" s="20">
        <v>2.787</v>
      </c>
      <c r="D45" s="21">
        <v>2.676</v>
      </c>
      <c r="E45" s="22">
        <v>2.651</v>
      </c>
    </row>
    <row r="46">
      <c r="A46" s="8" t="s">
        <v>57</v>
      </c>
      <c r="B46" s="19" t="s">
        <v>27</v>
      </c>
      <c r="C46" s="20" t="s">
        <v>29</v>
      </c>
      <c r="D46" s="21" t="s">
        <v>29</v>
      </c>
      <c r="E46" s="22" t="s">
        <v>29</v>
      </c>
    </row>
    <row r="48">
      <c r="A48" s="8" t="s">
        <v>58</v>
      </c>
      <c r="B48" s="19" t="s">
        <v>8</v>
      </c>
      <c r="C48" s="20" t="s">
        <v>13</v>
      </c>
      <c r="D48" s="21" t="s">
        <v>8</v>
      </c>
      <c r="E48" s="22" t="s">
        <v>8</v>
      </c>
    </row>
    <row r="49">
      <c r="A49" s="8" t="s">
        <v>25</v>
      </c>
      <c r="B49" s="19">
        <v>3.93</v>
      </c>
      <c r="C49" s="20">
        <v>3.607</v>
      </c>
      <c r="D49" s="21">
        <v>3.721</v>
      </c>
      <c r="E49" s="22">
        <v>3.782</v>
      </c>
    </row>
    <row r="51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5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7" max="47" width="8.83" customWidth="1"/>
    <col min="48" max="48" width="8.83" customWidth="1"/>
    <col min="49" max="49" width="8.83" customWidth="1"/>
    <col min="51" max="51" width="8.83" customWidth="1"/>
    <col min="52" max="52" width="8.83" customWidth="1"/>
    <col min="54" max="54" width="8.83" customWidth="1"/>
  </cols>
  <sheetData>
    <row r="1">
      <c r="A1" s="7" t="s">
        <v>14</v>
      </c>
    </row>
    <row r="2">
      <c r="B2" s="15" t="s">
        <v>15</v>
      </c>
      <c r="C2" s="16" t="s">
        <v>13</v>
      </c>
      <c r="D2" s="17" t="s">
        <v>11</v>
      </c>
      <c r="E2" s="18" t="s">
        <v>6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4.032</v>
      </c>
      <c r="C4" s="16">
        <v>3.607</v>
      </c>
      <c r="D4" s="17">
        <v>4.125</v>
      </c>
      <c r="E4" s="18" t="s">
        <v>49</v>
      </c>
    </row>
    <row r="5">
      <c r="A5" s="8" t="s">
        <v>52</v>
      </c>
      <c r="B5" s="15">
        <v>5.177</v>
      </c>
      <c r="C5" s="16">
        <v>4.175</v>
      </c>
      <c r="D5" s="17">
        <v>5.15</v>
      </c>
      <c r="E5" s="18" t="s">
        <v>49</v>
      </c>
    </row>
    <row r="6">
      <c r="A6" s="8" t="s">
        <v>46</v>
      </c>
      <c r="B6" s="15">
        <v>4.517</v>
      </c>
      <c r="C6" s="16">
        <v>3.838</v>
      </c>
      <c r="D6" s="17">
        <v>4.488</v>
      </c>
      <c r="E6" s="18" t="s">
        <v>49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0.157</v>
      </c>
      <c r="C8" s="16">
        <v>0.753</v>
      </c>
      <c r="D8" s="17">
        <v>0.3</v>
      </c>
      <c r="E8" s="18">
        <v>0.99</v>
      </c>
    </row>
    <row r="9">
      <c r="A9" s="8" t="s">
        <v>32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42</v>
      </c>
      <c r="B10" s="15">
        <v>28.063</v>
      </c>
      <c r="C10" s="16" t="s">
        <v>49</v>
      </c>
      <c r="D10" s="17">
        <v>27.286</v>
      </c>
      <c r="E10" s="18">
        <v>116.905</v>
      </c>
    </row>
    <row r="11">
      <c r="A11" s="8" t="s">
        <v>43</v>
      </c>
      <c r="B11" s="15">
        <v>0.639</v>
      </c>
      <c r="C11" s="16" t="s">
        <v>49</v>
      </c>
      <c r="D11" s="17">
        <v>27.286</v>
      </c>
      <c r="E11" s="18">
        <v>119.081</v>
      </c>
    </row>
    <row r="12">
      <c r="A12" s="8" t="s">
        <v>47</v>
      </c>
      <c r="B12" s="15">
        <v>2</v>
      </c>
      <c r="C12" s="16">
        <v>26</v>
      </c>
      <c r="D12" s="17">
        <v>0</v>
      </c>
      <c r="E12" s="18">
        <v>0</v>
      </c>
    </row>
    <row r="13">
      <c r="A13" s="8" t="s">
        <v>36</v>
      </c>
      <c r="B13" s="15">
        <v>23.157</v>
      </c>
      <c r="C13" s="16">
        <v>28.753</v>
      </c>
      <c r="D13" s="17">
        <v>23.3</v>
      </c>
      <c r="E13" s="18">
        <v>0.99</v>
      </c>
    </row>
    <row r="15">
      <c r="A15" s="8" t="s">
        <v>53</v>
      </c>
      <c r="B15" s="15">
        <v>23.157</v>
      </c>
      <c r="C15" s="16">
        <v>28.753</v>
      </c>
      <c r="D15" s="17">
        <v>23.3</v>
      </c>
      <c r="E15" s="18">
        <v>0.99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4.032</v>
      </c>
      <c r="C17" s="16">
        <v>4.372</v>
      </c>
      <c r="D17" s="17">
        <v>4.687</v>
      </c>
      <c r="E17" s="9"/>
    </row>
    <row r="18">
      <c r="A18" s="9">
        <v>2</v>
      </c>
      <c r="B18" s="15">
        <v>6.903</v>
      </c>
      <c r="C18" s="16">
        <v>3.649</v>
      </c>
      <c r="D18" s="17">
        <v>4.252</v>
      </c>
    </row>
    <row r="19">
      <c r="A19" s="9">
        <v>3</v>
      </c>
      <c r="B19" s="15">
        <v>4.175</v>
      </c>
      <c r="C19" s="16">
        <v>3.711</v>
      </c>
      <c r="D19" s="17">
        <v>4.922</v>
      </c>
    </row>
    <row r="20">
      <c r="A20" s="9">
        <v>4</v>
      </c>
      <c r="B20" s="15">
        <v>4.036</v>
      </c>
      <c r="C20" s="16">
        <v>3.679</v>
      </c>
      <c r="D20" s="17">
        <v>4.127</v>
      </c>
    </row>
    <row r="21">
      <c r="A21" s="9">
        <v>5</v>
      </c>
      <c r="B21" s="15">
        <v>4.257</v>
      </c>
      <c r="C21" s="16">
        <v>9.435</v>
      </c>
      <c r="D21" s="17">
        <v>7.612</v>
      </c>
    </row>
    <row r="22">
      <c r="A22" s="9">
        <v>6</v>
      </c>
      <c r="B22" s="15">
        <v>7.802</v>
      </c>
      <c r="C22" s="16">
        <v>4.21</v>
      </c>
      <c r="D22" s="17">
        <v>4.692</v>
      </c>
    </row>
    <row r="23">
      <c r="A23" s="9">
        <v>7</v>
      </c>
      <c r="B23" s="15">
        <v>4.217</v>
      </c>
      <c r="C23" s="16">
        <v>4.318</v>
      </c>
      <c r="D23" s="17">
        <v>4.372</v>
      </c>
    </row>
    <row r="24">
      <c r="A24" s="9">
        <v>8</v>
      </c>
      <c r="B24" s="15">
        <v>6.793</v>
      </c>
      <c r="C24" s="16">
        <v>3.977</v>
      </c>
      <c r="D24" s="17">
        <v>6.774</v>
      </c>
    </row>
    <row r="25">
      <c r="A25" s="9">
        <v>9</v>
      </c>
      <c r="B25" s="15">
        <v>4.26</v>
      </c>
      <c r="C25" s="16">
        <v>3.92</v>
      </c>
      <c r="D25" s="17">
        <v>4.248</v>
      </c>
    </row>
    <row r="26">
      <c r="A26" s="9">
        <v>10</v>
      </c>
      <c r="B26" s="15">
        <v>4.429</v>
      </c>
      <c r="C26" s="16">
        <v>3.806</v>
      </c>
      <c r="D26" s="17">
        <v>4.488</v>
      </c>
    </row>
    <row r="27">
      <c r="A27" s="9">
        <v>11</v>
      </c>
      <c r="B27" s="15">
        <v>4.225</v>
      </c>
      <c r="C27" s="16">
        <v>3.772</v>
      </c>
      <c r="D27" s="17">
        <v>4.532</v>
      </c>
    </row>
    <row r="28">
      <c r="A28" s="9">
        <v>12</v>
      </c>
      <c r="B28" s="15">
        <v>4.23</v>
      </c>
      <c r="C28" s="16">
        <v>3.842</v>
      </c>
      <c r="D28" s="17">
        <v>4.187</v>
      </c>
    </row>
    <row r="29">
      <c r="A29" s="9">
        <v>13</v>
      </c>
      <c r="B29" s="15">
        <v>8.154</v>
      </c>
      <c r="C29" s="16">
        <v>3.825</v>
      </c>
      <c r="D29" s="17">
        <v>9.142</v>
      </c>
    </row>
    <row r="30">
      <c r="A30" s="9">
        <v>14</v>
      </c>
      <c r="B30" s="15">
        <v>4.675</v>
      </c>
      <c r="C30" s="16">
        <v>3.864</v>
      </c>
      <c r="D30" s="17">
        <v>4.362</v>
      </c>
    </row>
    <row r="31">
      <c r="A31" s="9">
        <v>15</v>
      </c>
      <c r="B31" s="15">
        <v>7.699</v>
      </c>
      <c r="C31" s="16">
        <v>3.772</v>
      </c>
      <c r="D31" s="17">
        <v>4.254</v>
      </c>
    </row>
    <row r="32">
      <c r="A32" s="9">
        <v>16</v>
      </c>
      <c r="B32" s="15">
        <v>4.517</v>
      </c>
      <c r="C32" s="16">
        <v>3.929</v>
      </c>
      <c r="D32" s="17">
        <v>6.713</v>
      </c>
    </row>
    <row r="33">
      <c r="A33" s="9">
        <v>17</v>
      </c>
      <c r="B33" s="15">
        <v>4.669</v>
      </c>
      <c r="C33" s="16">
        <v>4.166</v>
      </c>
      <c r="D33" s="17">
        <v>7.238</v>
      </c>
    </row>
    <row r="34">
      <c r="A34" s="9">
        <v>18</v>
      </c>
      <c r="B34" s="15">
        <v>4.708</v>
      </c>
      <c r="C34" s="16">
        <v>3.987</v>
      </c>
      <c r="D34" s="17">
        <v>4.468</v>
      </c>
    </row>
    <row r="35">
      <c r="A35" s="9">
        <v>19</v>
      </c>
      <c r="B35" s="15">
        <v>4.764</v>
      </c>
      <c r="C35" s="16">
        <v>3.657</v>
      </c>
      <c r="D35" s="17">
        <v>4.125</v>
      </c>
    </row>
    <row r="36">
      <c r="A36" s="9">
        <v>20</v>
      </c>
      <c r="B36" s="15">
        <v>7.027</v>
      </c>
      <c r="C36" s="16">
        <v>3.928</v>
      </c>
      <c r="D36" s="17">
        <v>4.238</v>
      </c>
    </row>
    <row r="37">
      <c r="A37" s="9">
        <v>21</v>
      </c>
      <c r="B37" s="15">
        <v>4.299</v>
      </c>
      <c r="C37" s="16">
        <v>3.794</v>
      </c>
      <c r="D37" s="17">
        <v>4.203</v>
      </c>
    </row>
    <row r="38">
      <c r="A38" s="9">
        <v>22</v>
      </c>
      <c r="B38" s="15">
        <v>4.733</v>
      </c>
      <c r="C38" s="16">
        <v>3.845</v>
      </c>
      <c r="D38" s="17">
        <v>4.596</v>
      </c>
    </row>
    <row r="39">
      <c r="A39" s="9">
        <v>23</v>
      </c>
      <c r="B39" s="15">
        <v>4.477</v>
      </c>
      <c r="C39" s="16">
        <v>3.7</v>
      </c>
      <c r="D39" s="17">
        <v>6.21</v>
      </c>
    </row>
    <row r="40">
      <c r="A40" s="9">
        <v>24</v>
      </c>
      <c r="B40" s="9"/>
      <c r="C40" s="16">
        <v>3.77</v>
      </c>
    </row>
    <row r="41">
      <c r="A41" s="9">
        <v>25</v>
      </c>
      <c r="B41" s="9"/>
      <c r="C41" s="16">
        <v>3.833</v>
      </c>
    </row>
    <row r="42">
      <c r="A42" s="9">
        <v>26</v>
      </c>
      <c r="B42" s="9"/>
      <c r="C42" s="16">
        <v>3.721</v>
      </c>
    </row>
    <row r="43">
      <c r="A43" s="9">
        <v>27</v>
      </c>
      <c r="B43" s="9"/>
      <c r="C43" s="16">
        <v>3.607</v>
      </c>
    </row>
    <row r="44">
      <c r="A44" s="9">
        <v>28</v>
      </c>
      <c r="B44" s="9"/>
      <c r="C44" s="16">
        <v>6.816</v>
      </c>
    </row>
    <row r="47">
      <c r="A47" s="8" t="s">
        <v>56</v>
      </c>
      <c r="B47" s="19" t="s">
        <v>11</v>
      </c>
      <c r="C47" s="20" t="s">
        <v>13</v>
      </c>
      <c r="D47" s="21" t="s">
        <v>13</v>
      </c>
      <c r="E47" s="22" t="s">
        <v>8</v>
      </c>
    </row>
    <row r="48">
      <c r="A48" s="8" t="s">
        <v>23</v>
      </c>
      <c r="B48" s="19">
        <v>2.076</v>
      </c>
      <c r="C48" s="20">
        <v>2.787</v>
      </c>
      <c r="D48" s="21">
        <v>2.676</v>
      </c>
      <c r="E48" s="22">
        <v>2.651</v>
      </c>
    </row>
    <row r="49">
      <c r="A49" s="8" t="s">
        <v>57</v>
      </c>
      <c r="B49" s="19" t="s">
        <v>27</v>
      </c>
      <c r="C49" s="20" t="s">
        <v>29</v>
      </c>
      <c r="D49" s="21" t="s">
        <v>29</v>
      </c>
      <c r="E49" s="22" t="s">
        <v>29</v>
      </c>
    </row>
    <row r="51">
      <c r="A51" s="8" t="s">
        <v>58</v>
      </c>
      <c r="B51" s="19" t="s">
        <v>8</v>
      </c>
      <c r="C51" s="20" t="s">
        <v>13</v>
      </c>
      <c r="D51" s="21" t="s">
        <v>8</v>
      </c>
      <c r="E51" s="22" t="s">
        <v>8</v>
      </c>
    </row>
    <row r="52">
      <c r="A52" s="8" t="s">
        <v>25</v>
      </c>
      <c r="B52" s="19">
        <v>3.93</v>
      </c>
      <c r="C52" s="20">
        <v>3.607</v>
      </c>
      <c r="D52" s="21">
        <v>3.721</v>
      </c>
      <c r="E52" s="22">
        <v>3.782</v>
      </c>
    </row>
    <row r="54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5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5" max="45" width="8.83" customWidth="1"/>
    <col min="46" max="46" width="8.83" customWidth="1"/>
    <col min="47" max="47" width="8.83" customWidth="1"/>
    <col min="49" max="49" width="8.83" customWidth="1"/>
    <col min="50" max="50" width="8.83" customWidth="1"/>
    <col min="52" max="52" width="8.83" customWidth="1"/>
  </cols>
  <sheetData>
    <row r="1">
      <c r="A1" s="7" t="s">
        <v>16</v>
      </c>
    </row>
    <row r="2">
      <c r="B2" s="15" t="s">
        <v>9</v>
      </c>
      <c r="C2" s="16" t="s">
        <v>15</v>
      </c>
      <c r="D2" s="17" t="s">
        <v>13</v>
      </c>
      <c r="E2" s="18" t="s">
        <v>11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 t="s">
        <v>49</v>
      </c>
      <c r="C4" s="16">
        <v>3.853</v>
      </c>
      <c r="D4" s="17">
        <v>3.753</v>
      </c>
      <c r="E4" s="18">
        <v>3.906</v>
      </c>
    </row>
    <row r="5">
      <c r="A5" s="8" t="s">
        <v>52</v>
      </c>
      <c r="B5" s="15" t="s">
        <v>49</v>
      </c>
      <c r="C5" s="16">
        <v>4.369</v>
      </c>
      <c r="D5" s="17">
        <v>4.652</v>
      </c>
      <c r="E5" s="18">
        <v>5.4</v>
      </c>
    </row>
    <row r="6">
      <c r="A6" s="8" t="s">
        <v>46</v>
      </c>
      <c r="B6" s="15" t="s">
        <v>49</v>
      </c>
      <c r="C6" s="16">
        <v>4.12</v>
      </c>
      <c r="D6" s="17">
        <v>3.94</v>
      </c>
      <c r="E6" s="18">
        <v>4.184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0.99</v>
      </c>
      <c r="C8" s="16">
        <v>0.99</v>
      </c>
      <c r="D8" s="17">
        <v>0.883</v>
      </c>
      <c r="E8" s="18">
        <v>0.236</v>
      </c>
    </row>
    <row r="9">
      <c r="A9" s="8" t="s">
        <v>32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42</v>
      </c>
      <c r="B10" s="15">
        <v>113.605</v>
      </c>
      <c r="C10" s="16" t="s">
        <v>49</v>
      </c>
      <c r="D10" s="17">
        <v>7.357</v>
      </c>
      <c r="E10" s="18">
        <v>26.796</v>
      </c>
    </row>
    <row r="11">
      <c r="A11" s="8" t="s">
        <v>43</v>
      </c>
      <c r="B11" s="15">
        <v>118.801</v>
      </c>
      <c r="C11" s="16" t="s">
        <v>49</v>
      </c>
      <c r="D11" s="17">
        <v>7.357</v>
      </c>
      <c r="E11" s="18">
        <v>18.692</v>
      </c>
    </row>
    <row r="12">
      <c r="A12" s="8" t="s">
        <v>47</v>
      </c>
      <c r="B12" s="15">
        <v>0</v>
      </c>
      <c r="C12" s="16">
        <v>26</v>
      </c>
      <c r="D12" s="17">
        <v>0</v>
      </c>
      <c r="E12" s="18">
        <v>0</v>
      </c>
    </row>
    <row r="13">
      <c r="A13" s="8" t="s">
        <v>36</v>
      </c>
      <c r="B13" s="15">
        <v>0.99</v>
      </c>
      <c r="C13" s="16">
        <v>26.99</v>
      </c>
      <c r="D13" s="17">
        <v>25.883</v>
      </c>
      <c r="E13" s="18">
        <v>22.236</v>
      </c>
    </row>
    <row r="15">
      <c r="A15" s="8" t="s">
        <v>53</v>
      </c>
      <c r="B15" s="15">
        <v>0.99</v>
      </c>
      <c r="C15" s="16">
        <v>26.99</v>
      </c>
      <c r="D15" s="17">
        <v>25.883</v>
      </c>
      <c r="E15" s="18">
        <v>22.236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9"/>
      <c r="C17" s="16">
        <v>4.062</v>
      </c>
      <c r="D17" s="17">
        <v>4.299</v>
      </c>
      <c r="E17" s="18">
        <v>6.748</v>
      </c>
    </row>
    <row r="18">
      <c r="A18" s="9">
        <v>2</v>
      </c>
      <c r="B18" s="9"/>
      <c r="C18" s="16">
        <v>3.885</v>
      </c>
      <c r="D18" s="17">
        <v>3.753</v>
      </c>
      <c r="E18" s="18">
        <v>4.07</v>
      </c>
    </row>
    <row r="19">
      <c r="A19" s="9">
        <v>3</v>
      </c>
      <c r="B19" s="9"/>
      <c r="C19" s="16">
        <v>3.918</v>
      </c>
      <c r="D19" s="17">
        <v>4.194</v>
      </c>
      <c r="E19" s="18">
        <v>3.988</v>
      </c>
    </row>
    <row r="20">
      <c r="A20" s="9">
        <v>4</v>
      </c>
      <c r="B20" s="9"/>
      <c r="C20" s="16">
        <v>4.1</v>
      </c>
      <c r="D20" s="17">
        <v>13.549</v>
      </c>
      <c r="E20" s="18">
        <v>4.238</v>
      </c>
    </row>
    <row r="21">
      <c r="A21" s="9">
        <v>5</v>
      </c>
      <c r="B21" s="9"/>
      <c r="C21" s="16">
        <v>3.991</v>
      </c>
      <c r="D21" s="17">
        <v>3.881</v>
      </c>
      <c r="E21" s="18">
        <v>3.929</v>
      </c>
    </row>
    <row r="22">
      <c r="A22" s="9">
        <v>6</v>
      </c>
      <c r="B22" s="9"/>
      <c r="C22" s="16">
        <v>4.229</v>
      </c>
      <c r="D22" s="17">
        <v>4.114</v>
      </c>
      <c r="E22" s="18">
        <v>4.015</v>
      </c>
    </row>
    <row r="23">
      <c r="A23" s="9">
        <v>7</v>
      </c>
      <c r="B23" s="9"/>
      <c r="C23" s="16">
        <v>3.997</v>
      </c>
      <c r="D23" s="17">
        <v>3.887</v>
      </c>
      <c r="E23" s="18">
        <v>4.082</v>
      </c>
    </row>
    <row r="24">
      <c r="A24" s="9">
        <v>8</v>
      </c>
      <c r="B24" s="9"/>
      <c r="C24" s="16">
        <v>4.207</v>
      </c>
      <c r="D24" s="17">
        <v>3.994</v>
      </c>
      <c r="E24" s="18">
        <v>3.906</v>
      </c>
    </row>
    <row r="25">
      <c r="A25" s="9">
        <v>9</v>
      </c>
      <c r="B25" s="9"/>
      <c r="C25" s="16">
        <v>4.136</v>
      </c>
      <c r="D25" s="17">
        <v>3.905</v>
      </c>
      <c r="E25" s="18">
        <v>4.048</v>
      </c>
    </row>
    <row r="26">
      <c r="A26" s="9">
        <v>10</v>
      </c>
      <c r="B26" s="9"/>
      <c r="C26" s="16">
        <v>4.05</v>
      </c>
      <c r="D26" s="17">
        <v>3.94</v>
      </c>
      <c r="E26" s="18">
        <v>3.986</v>
      </c>
    </row>
    <row r="27">
      <c r="A27" s="9">
        <v>11</v>
      </c>
      <c r="B27" s="9"/>
      <c r="C27" s="16">
        <v>5.435</v>
      </c>
      <c r="D27" s="17">
        <v>3.917</v>
      </c>
      <c r="E27" s="18">
        <v>3.948</v>
      </c>
    </row>
    <row r="28">
      <c r="A28" s="9">
        <v>12</v>
      </c>
      <c r="B28" s="9"/>
      <c r="C28" s="16">
        <v>4.105</v>
      </c>
      <c r="D28" s="17">
        <v>3.81</v>
      </c>
      <c r="E28" s="18">
        <v>8.155</v>
      </c>
    </row>
    <row r="29">
      <c r="A29" s="9">
        <v>13</v>
      </c>
      <c r="B29" s="9"/>
      <c r="C29" s="16">
        <v>4.365</v>
      </c>
      <c r="D29" s="17">
        <v>3.928</v>
      </c>
      <c r="E29" s="18">
        <v>8.136</v>
      </c>
    </row>
    <row r="30">
      <c r="A30" s="9">
        <v>14</v>
      </c>
      <c r="B30" s="9"/>
      <c r="C30" s="16">
        <v>4.387</v>
      </c>
      <c r="D30" s="17">
        <v>4.048</v>
      </c>
      <c r="E30" s="18">
        <v>12.448</v>
      </c>
    </row>
    <row r="31">
      <c r="A31" s="9">
        <v>15</v>
      </c>
      <c r="B31" s="9"/>
      <c r="C31" s="16">
        <v>3.956</v>
      </c>
      <c r="D31" s="17">
        <v>7.943</v>
      </c>
      <c r="E31" s="18">
        <v>4.194</v>
      </c>
    </row>
    <row r="32">
      <c r="A32" s="9">
        <v>16</v>
      </c>
      <c r="B32" s="9"/>
      <c r="C32" s="16">
        <v>3.884</v>
      </c>
      <c r="D32" s="17">
        <v>4.687</v>
      </c>
      <c r="E32" s="18">
        <v>4.24</v>
      </c>
    </row>
    <row r="33">
      <c r="A33" s="9">
        <v>17</v>
      </c>
      <c r="B33" s="9"/>
      <c r="C33" s="16">
        <v>9.127</v>
      </c>
      <c r="D33" s="17">
        <v>3.966</v>
      </c>
      <c r="E33" s="18">
        <v>4.378</v>
      </c>
    </row>
    <row r="34">
      <c r="A34" s="9">
        <v>18</v>
      </c>
      <c r="B34" s="9"/>
      <c r="C34" s="16">
        <v>4.201</v>
      </c>
      <c r="D34" s="17">
        <v>3.791</v>
      </c>
      <c r="E34" s="18">
        <v>4.047</v>
      </c>
    </row>
    <row r="35">
      <c r="A35" s="9">
        <v>19</v>
      </c>
      <c r="B35" s="9"/>
      <c r="C35" s="16">
        <v>4.256</v>
      </c>
      <c r="D35" s="17">
        <v>3.774</v>
      </c>
      <c r="E35" s="18">
        <v>9.543</v>
      </c>
    </row>
    <row r="36">
      <c r="A36" s="9">
        <v>20</v>
      </c>
      <c r="B36" s="9"/>
      <c r="C36" s="16">
        <v>4.46</v>
      </c>
      <c r="D36" s="17">
        <v>3.786</v>
      </c>
      <c r="E36" s="18">
        <v>4.174</v>
      </c>
    </row>
    <row r="37">
      <c r="A37" s="9">
        <v>21</v>
      </c>
      <c r="B37" s="9"/>
      <c r="C37" s="16">
        <v>3.991</v>
      </c>
      <c r="D37" s="17">
        <v>5.833</v>
      </c>
      <c r="E37" s="18">
        <v>7.855</v>
      </c>
    </row>
    <row r="38">
      <c r="A38" s="9">
        <v>22</v>
      </c>
      <c r="B38" s="9"/>
      <c r="C38" s="16">
        <v>4.043</v>
      </c>
      <c r="D38" s="17">
        <v>3.935</v>
      </c>
      <c r="E38" s="18">
        <v>4.673</v>
      </c>
    </row>
    <row r="39">
      <c r="A39" s="9">
        <v>23</v>
      </c>
      <c r="B39" s="9"/>
      <c r="C39" s="16">
        <v>4.166</v>
      </c>
      <c r="D39" s="17">
        <v>3.964</v>
      </c>
    </row>
    <row r="40">
      <c r="A40" s="9">
        <v>24</v>
      </c>
      <c r="B40" s="9"/>
      <c r="C40" s="16">
        <v>3.853</v>
      </c>
      <c r="D40" s="17">
        <v>5.611</v>
      </c>
    </row>
    <row r="41">
      <c r="A41" s="9">
        <v>25</v>
      </c>
      <c r="B41" s="9"/>
      <c r="C41" s="16">
        <v>4.46</v>
      </c>
      <c r="D41" s="17">
        <v>3.8</v>
      </c>
    </row>
    <row r="42">
      <c r="A42" s="9">
        <v>26</v>
      </c>
      <c r="B42" s="9"/>
      <c r="C42" s="16">
        <v>4.341</v>
      </c>
    </row>
    <row r="45">
      <c r="A45" s="8" t="s">
        <v>56</v>
      </c>
      <c r="B45" s="19" t="s">
        <v>11</v>
      </c>
      <c r="C45" s="20" t="s">
        <v>13</v>
      </c>
      <c r="D45" s="21" t="s">
        <v>13</v>
      </c>
      <c r="E45" s="22" t="s">
        <v>8</v>
      </c>
    </row>
    <row r="46">
      <c r="A46" s="8" t="s">
        <v>23</v>
      </c>
      <c r="B46" s="19">
        <v>2.076</v>
      </c>
      <c r="C46" s="20">
        <v>2.787</v>
      </c>
      <c r="D46" s="21">
        <v>2.676</v>
      </c>
      <c r="E46" s="22">
        <v>2.651</v>
      </c>
    </row>
    <row r="47">
      <c r="A47" s="8" t="s">
        <v>57</v>
      </c>
      <c r="B47" s="19" t="s">
        <v>27</v>
      </c>
      <c r="C47" s="20" t="s">
        <v>29</v>
      </c>
      <c r="D47" s="21" t="s">
        <v>29</v>
      </c>
      <c r="E47" s="22" t="s">
        <v>29</v>
      </c>
    </row>
    <row r="49">
      <c r="A49" s="8" t="s">
        <v>58</v>
      </c>
      <c r="B49" s="19" t="s">
        <v>8</v>
      </c>
      <c r="C49" s="20" t="s">
        <v>13</v>
      </c>
      <c r="D49" s="21" t="s">
        <v>8</v>
      </c>
      <c r="E49" s="22" t="s">
        <v>8</v>
      </c>
    </row>
    <row r="50">
      <c r="A50" s="8" t="s">
        <v>25</v>
      </c>
      <c r="B50" s="19">
        <v>3.93</v>
      </c>
      <c r="C50" s="20">
        <v>3.607</v>
      </c>
      <c r="D50" s="21">
        <v>3.721</v>
      </c>
      <c r="E50" s="22">
        <v>3.782</v>
      </c>
    </row>
    <row r="52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5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4" max="44" width="8.83" customWidth="1"/>
    <col min="45" max="45" width="8.83" customWidth="1"/>
    <col min="46" max="46" width="8.83" customWidth="1"/>
    <col min="48" max="48" width="8.83" customWidth="1"/>
    <col min="49" max="49" width="8.83" customWidth="1"/>
    <col min="51" max="51" width="8.83" customWidth="1"/>
  </cols>
  <sheetData>
    <row r="1">
      <c r="A1" s="7" t="s">
        <v>17</v>
      </c>
    </row>
    <row r="2">
      <c r="B2" s="15" t="s">
        <v>8</v>
      </c>
      <c r="C2" s="16" t="s">
        <v>9</v>
      </c>
      <c r="D2" s="17" t="s">
        <v>15</v>
      </c>
      <c r="E2" s="18" t="s">
        <v>13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3.93</v>
      </c>
      <c r="C4" s="16" t="s">
        <v>49</v>
      </c>
      <c r="D4" s="17">
        <v>3.735</v>
      </c>
      <c r="E4" s="18">
        <v>3.803</v>
      </c>
    </row>
    <row r="5">
      <c r="A5" s="8" t="s">
        <v>52</v>
      </c>
      <c r="B5" s="15">
        <v>4.849</v>
      </c>
      <c r="C5" s="16" t="s">
        <v>49</v>
      </c>
      <c r="D5" s="17">
        <v>4.85</v>
      </c>
      <c r="E5" s="18">
        <v>4.764</v>
      </c>
    </row>
    <row r="6">
      <c r="A6" s="8" t="s">
        <v>46</v>
      </c>
      <c r="B6" s="15">
        <v>4.331</v>
      </c>
      <c r="C6" s="16" t="s">
        <v>49</v>
      </c>
      <c r="D6" s="17">
        <v>4.292</v>
      </c>
      <c r="E6" s="18">
        <v>4.15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0.99</v>
      </c>
      <c r="C8" s="16">
        <v>0.99</v>
      </c>
      <c r="D8" s="17">
        <v>0.789</v>
      </c>
      <c r="E8" s="18">
        <v>0.162</v>
      </c>
    </row>
    <row r="9">
      <c r="A9" s="8" t="s">
        <v>32</v>
      </c>
      <c r="B9" s="15">
        <v>3</v>
      </c>
      <c r="C9" s="16">
        <v>4</v>
      </c>
      <c r="D9" s="17">
        <v>2</v>
      </c>
      <c r="E9" s="18">
        <v>1</v>
      </c>
    </row>
    <row r="10">
      <c r="A10" s="8" t="s">
        <v>42</v>
      </c>
      <c r="B10" s="15">
        <v>2.11</v>
      </c>
      <c r="C10" s="16">
        <v>119.109</v>
      </c>
      <c r="D10" s="17">
        <v>2.139</v>
      </c>
      <c r="E10" s="18" t="s">
        <v>49</v>
      </c>
    </row>
    <row r="11">
      <c r="A11" s="8" t="s">
        <v>43</v>
      </c>
      <c r="B11" s="15">
        <v>4.849</v>
      </c>
      <c r="C11" s="16">
        <v>111.521</v>
      </c>
      <c r="D11" s="17">
        <v>2.139</v>
      </c>
      <c r="E11" s="18" t="s">
        <v>49</v>
      </c>
    </row>
    <row r="12">
      <c r="A12" s="8" t="s">
        <v>47</v>
      </c>
      <c r="B12" s="15">
        <v>6</v>
      </c>
      <c r="C12" s="16">
        <v>0</v>
      </c>
      <c r="D12" s="17">
        <v>11</v>
      </c>
      <c r="E12" s="18">
        <v>8</v>
      </c>
    </row>
    <row r="13">
      <c r="A13" s="8" t="s">
        <v>36</v>
      </c>
      <c r="B13" s="15">
        <v>23.99</v>
      </c>
      <c r="C13" s="16">
        <v>0.99</v>
      </c>
      <c r="D13" s="17">
        <v>24.789</v>
      </c>
      <c r="E13" s="18">
        <v>25.162</v>
      </c>
    </row>
    <row r="15">
      <c r="A15" s="8" t="s">
        <v>53</v>
      </c>
      <c r="B15" s="15">
        <v>23.99</v>
      </c>
      <c r="C15" s="16">
        <v>0.99</v>
      </c>
      <c r="D15" s="17">
        <v>24.789</v>
      </c>
      <c r="E15" s="18">
        <v>25.162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3.93</v>
      </c>
      <c r="C17" s="9"/>
      <c r="D17" s="17">
        <v>4.042</v>
      </c>
      <c r="E17" s="18">
        <v>4.195</v>
      </c>
    </row>
    <row r="18">
      <c r="A18" s="9">
        <v>2</v>
      </c>
      <c r="B18" s="15">
        <v>3.963</v>
      </c>
      <c r="C18" s="9"/>
      <c r="D18" s="17">
        <v>3.735</v>
      </c>
      <c r="E18" s="18">
        <v>3.94</v>
      </c>
    </row>
    <row r="19">
      <c r="A19" s="9">
        <v>3</v>
      </c>
      <c r="B19" s="15">
        <v>4.015</v>
      </c>
      <c r="C19" s="9"/>
      <c r="D19" s="17">
        <v>3.969</v>
      </c>
      <c r="E19" s="18">
        <v>3.803</v>
      </c>
    </row>
    <row r="20">
      <c r="A20" s="9">
        <v>4</v>
      </c>
      <c r="B20" s="15">
        <v>7.239</v>
      </c>
      <c r="C20" s="9"/>
      <c r="D20" s="17">
        <v>3.935</v>
      </c>
      <c r="E20" s="18">
        <v>3.812</v>
      </c>
    </row>
    <row r="21">
      <c r="A21" s="9">
        <v>5</v>
      </c>
      <c r="B21" s="15">
        <v>4.524</v>
      </c>
      <c r="C21" s="9"/>
      <c r="D21" s="17">
        <v>7.515</v>
      </c>
      <c r="E21" s="18">
        <v>5.984</v>
      </c>
    </row>
    <row r="22">
      <c r="A22" s="9">
        <v>6</v>
      </c>
      <c r="B22" s="15">
        <v>4.211</v>
      </c>
      <c r="C22" s="9"/>
      <c r="D22" s="17">
        <v>6.904</v>
      </c>
      <c r="E22" s="18">
        <v>3.808</v>
      </c>
    </row>
    <row r="23">
      <c r="A23" s="9">
        <v>7</v>
      </c>
      <c r="B23" s="15">
        <v>4.219</v>
      </c>
      <c r="C23" s="9"/>
      <c r="D23" s="17">
        <v>4.284</v>
      </c>
      <c r="E23" s="18">
        <v>6.457</v>
      </c>
    </row>
    <row r="24">
      <c r="A24" s="9">
        <v>8</v>
      </c>
      <c r="B24" s="15">
        <v>4.143</v>
      </c>
      <c r="C24" s="9"/>
      <c r="D24" s="17">
        <v>4.056</v>
      </c>
      <c r="E24" s="18">
        <v>6.497</v>
      </c>
    </row>
    <row r="25">
      <c r="A25" s="9">
        <v>9</v>
      </c>
      <c r="B25" s="15">
        <v>3.989</v>
      </c>
      <c r="C25" s="9"/>
      <c r="D25" s="17">
        <v>3.838</v>
      </c>
      <c r="E25" s="18">
        <v>6.247</v>
      </c>
    </row>
    <row r="26">
      <c r="A26" s="9">
        <v>10</v>
      </c>
      <c r="B26" s="15">
        <v>7.401</v>
      </c>
      <c r="C26" s="9"/>
      <c r="D26" s="17">
        <v>6.114</v>
      </c>
      <c r="E26" s="18">
        <v>4.15</v>
      </c>
    </row>
    <row r="27">
      <c r="A27" s="9">
        <v>11</v>
      </c>
      <c r="B27" s="15">
        <v>4.349</v>
      </c>
      <c r="C27" s="9"/>
      <c r="D27" s="17">
        <v>4.107</v>
      </c>
      <c r="E27" s="18">
        <v>3.917</v>
      </c>
    </row>
    <row r="28">
      <c r="A28" s="9">
        <v>12</v>
      </c>
      <c r="B28" s="15">
        <v>4.331</v>
      </c>
      <c r="C28" s="9"/>
      <c r="D28" s="17">
        <v>6.652</v>
      </c>
      <c r="E28" s="18">
        <v>3.844</v>
      </c>
    </row>
    <row r="29">
      <c r="A29" s="9">
        <v>13</v>
      </c>
      <c r="B29" s="15">
        <v>8.006</v>
      </c>
      <c r="C29" s="9"/>
      <c r="D29" s="17">
        <v>4.319</v>
      </c>
      <c r="E29" s="18">
        <v>4.008</v>
      </c>
    </row>
    <row r="30">
      <c r="A30" s="9">
        <v>14</v>
      </c>
      <c r="B30" s="15">
        <v>7.255</v>
      </c>
      <c r="C30" s="9"/>
      <c r="D30" s="17">
        <v>4.439</v>
      </c>
      <c r="E30" s="18">
        <v>6.602</v>
      </c>
    </row>
    <row r="31">
      <c r="A31" s="9">
        <v>15</v>
      </c>
      <c r="B31" s="15">
        <v>4.622</v>
      </c>
      <c r="C31" s="9"/>
      <c r="D31" s="17">
        <v>4.887</v>
      </c>
      <c r="E31" s="18">
        <v>6.752</v>
      </c>
    </row>
    <row r="32">
      <c r="A32" s="9">
        <v>16</v>
      </c>
      <c r="B32" s="15">
        <v>4.202</v>
      </c>
      <c r="C32" s="9"/>
      <c r="D32" s="17">
        <v>4.058</v>
      </c>
      <c r="E32" s="18">
        <v>4.08</v>
      </c>
    </row>
    <row r="33">
      <c r="A33" s="9">
        <v>17</v>
      </c>
      <c r="B33" s="15">
        <v>4.165</v>
      </c>
      <c r="C33" s="9"/>
      <c r="D33" s="17">
        <v>3.942</v>
      </c>
      <c r="E33" s="18">
        <v>3.995</v>
      </c>
    </row>
    <row r="34">
      <c r="A34" s="9">
        <v>18</v>
      </c>
      <c r="B34" s="15">
        <v>4.867</v>
      </c>
      <c r="C34" s="9"/>
      <c r="D34" s="17">
        <v>3.991</v>
      </c>
      <c r="E34" s="18">
        <v>4.04</v>
      </c>
    </row>
    <row r="35">
      <c r="A35" s="9">
        <v>19</v>
      </c>
      <c r="B35" s="15">
        <v>4.7</v>
      </c>
      <c r="C35" s="9"/>
      <c r="D35" s="17">
        <v>6.301</v>
      </c>
      <c r="E35" s="18">
        <v>4.162</v>
      </c>
    </row>
    <row r="36">
      <c r="A36" s="9">
        <v>20</v>
      </c>
      <c r="B36" s="15">
        <v>4.384</v>
      </c>
      <c r="C36" s="9"/>
      <c r="D36" s="17">
        <v>4.301</v>
      </c>
      <c r="E36" s="18">
        <v>6.435</v>
      </c>
    </row>
    <row r="37">
      <c r="A37" s="9">
        <v>21</v>
      </c>
      <c r="B37" s="15">
        <v>4.534</v>
      </c>
      <c r="C37" s="9"/>
      <c r="D37" s="17">
        <v>4.348</v>
      </c>
      <c r="E37" s="18">
        <v>4.209</v>
      </c>
    </row>
    <row r="38">
      <c r="A38" s="9">
        <v>22</v>
      </c>
      <c r="B38" s="15">
        <v>4.31</v>
      </c>
      <c r="C38" s="9"/>
      <c r="D38" s="17">
        <v>4.474</v>
      </c>
      <c r="E38" s="18">
        <v>4.12</v>
      </c>
    </row>
    <row r="39">
      <c r="A39" s="9">
        <v>23</v>
      </c>
      <c r="B39" s="15">
        <v>4.162</v>
      </c>
      <c r="C39" s="9"/>
      <c r="D39" s="17">
        <v>4.228</v>
      </c>
      <c r="E39" s="18">
        <v>4.294</v>
      </c>
    </row>
    <row r="40">
      <c r="A40" s="9">
        <v>24</v>
      </c>
      <c r="B40" s="9"/>
      <c r="C40" s="9"/>
      <c r="D40" s="17">
        <v>7.959</v>
      </c>
      <c r="E40" s="18">
        <v>4.133</v>
      </c>
    </row>
    <row r="41">
      <c r="A41" s="9">
        <v>25</v>
      </c>
      <c r="B41" s="9"/>
      <c r="C41" s="9"/>
      <c r="D41" s="9"/>
      <c r="E41" s="18">
        <v>5.625</v>
      </c>
    </row>
    <row r="44">
      <c r="A44" s="8" t="s">
        <v>56</v>
      </c>
      <c r="B44" s="19" t="s">
        <v>11</v>
      </c>
      <c r="C44" s="20" t="s">
        <v>13</v>
      </c>
      <c r="D44" s="21" t="s">
        <v>13</v>
      </c>
      <c r="E44" s="22" t="s">
        <v>8</v>
      </c>
    </row>
    <row r="45">
      <c r="A45" s="8" t="s">
        <v>23</v>
      </c>
      <c r="B45" s="19">
        <v>2.076</v>
      </c>
      <c r="C45" s="20">
        <v>2.787</v>
      </c>
      <c r="D45" s="21">
        <v>2.676</v>
      </c>
      <c r="E45" s="22">
        <v>2.651</v>
      </c>
    </row>
    <row r="46">
      <c r="A46" s="8" t="s">
        <v>57</v>
      </c>
      <c r="B46" s="19" t="s">
        <v>27</v>
      </c>
      <c r="C46" s="20" t="s">
        <v>29</v>
      </c>
      <c r="D46" s="21" t="s">
        <v>29</v>
      </c>
      <c r="E46" s="22" t="s">
        <v>29</v>
      </c>
    </row>
    <row r="48">
      <c r="A48" s="8" t="s">
        <v>58</v>
      </c>
      <c r="B48" s="19" t="s">
        <v>8</v>
      </c>
      <c r="C48" s="20" t="s">
        <v>13</v>
      </c>
      <c r="D48" s="21" t="s">
        <v>8</v>
      </c>
      <c r="E48" s="22" t="s">
        <v>8</v>
      </c>
    </row>
    <row r="49">
      <c r="A49" s="8" t="s">
        <v>25</v>
      </c>
      <c r="B49" s="19">
        <v>3.93</v>
      </c>
      <c r="C49" s="20">
        <v>3.607</v>
      </c>
      <c r="D49" s="21">
        <v>3.721</v>
      </c>
      <c r="E49" s="22">
        <v>3.782</v>
      </c>
    </row>
    <row r="51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5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7" max="47" width="8.83" customWidth="1"/>
    <col min="48" max="48" width="8.83" customWidth="1"/>
    <col min="49" max="49" width="8.83" customWidth="1"/>
    <col min="51" max="51" width="8.83" customWidth="1"/>
    <col min="52" max="52" width="8.83" customWidth="1"/>
    <col min="54" max="54" width="8.83" customWidth="1"/>
  </cols>
  <sheetData>
    <row r="1">
      <c r="A1" s="7" t="s">
        <v>18</v>
      </c>
    </row>
    <row r="2">
      <c r="B2" s="15" t="s">
        <v>7</v>
      </c>
      <c r="C2" s="16" t="s">
        <v>8</v>
      </c>
      <c r="D2" s="17" t="s">
        <v>9</v>
      </c>
      <c r="E2" s="18" t="s">
        <v>15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4.012</v>
      </c>
      <c r="C4" s="16">
        <v>3.661</v>
      </c>
      <c r="D4" s="17" t="s">
        <v>49</v>
      </c>
      <c r="E4" s="18">
        <v>3.805</v>
      </c>
    </row>
    <row r="5">
      <c r="A5" s="8" t="s">
        <v>52</v>
      </c>
      <c r="B5" s="15">
        <v>5.077</v>
      </c>
      <c r="C5" s="16">
        <v>4.14</v>
      </c>
      <c r="D5" s="17" t="s">
        <v>49</v>
      </c>
      <c r="E5" s="18">
        <v>4.737</v>
      </c>
    </row>
    <row r="6">
      <c r="A6" s="8" t="s">
        <v>46</v>
      </c>
      <c r="B6" s="15">
        <v>4.429</v>
      </c>
      <c r="C6" s="16">
        <v>3.954</v>
      </c>
      <c r="D6" s="17" t="s">
        <v>49</v>
      </c>
      <c r="E6" s="18">
        <v>4.249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0.677</v>
      </c>
      <c r="C8" s="16">
        <v>0.978</v>
      </c>
      <c r="D8" s="17">
        <v>0.99</v>
      </c>
      <c r="E8" s="18">
        <v>0.316</v>
      </c>
    </row>
    <row r="9">
      <c r="A9" s="8" t="s">
        <v>32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42</v>
      </c>
      <c r="B10" s="15">
        <v>26.254</v>
      </c>
      <c r="C10" s="16" t="s">
        <v>49</v>
      </c>
      <c r="D10" s="17">
        <v>115.915</v>
      </c>
      <c r="E10" s="18">
        <v>16.728</v>
      </c>
    </row>
    <row r="11">
      <c r="A11" s="8" t="s">
        <v>43</v>
      </c>
      <c r="B11" s="15">
        <v>8.505</v>
      </c>
      <c r="C11" s="16" t="s">
        <v>49</v>
      </c>
      <c r="D11" s="17">
        <v>116.782</v>
      </c>
      <c r="E11" s="18">
        <v>16.728</v>
      </c>
    </row>
    <row r="12">
      <c r="A12" s="8" t="s">
        <v>47</v>
      </c>
      <c r="B12" s="15">
        <v>0</v>
      </c>
      <c r="C12" s="16">
        <v>22</v>
      </c>
      <c r="D12" s="17">
        <v>0</v>
      </c>
      <c r="E12" s="18">
        <v>6</v>
      </c>
    </row>
    <row r="13">
      <c r="A13" s="8" t="s">
        <v>36</v>
      </c>
      <c r="B13" s="15">
        <v>23.677</v>
      </c>
      <c r="C13" s="16">
        <v>28.978</v>
      </c>
      <c r="D13" s="17">
        <v>0.99</v>
      </c>
      <c r="E13" s="18">
        <v>25.316</v>
      </c>
    </row>
    <row r="15">
      <c r="A15" s="8" t="s">
        <v>53</v>
      </c>
      <c r="B15" s="15">
        <v>23.677</v>
      </c>
      <c r="C15" s="16">
        <v>28.978</v>
      </c>
      <c r="D15" s="17">
        <v>0.99</v>
      </c>
      <c r="E15" s="18">
        <v>25.316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4.832</v>
      </c>
      <c r="C17" s="16">
        <v>4.36</v>
      </c>
      <c r="D17" s="9"/>
      <c r="E17" s="18">
        <v>4.231</v>
      </c>
    </row>
    <row r="18">
      <c r="A18" s="9">
        <v>2</v>
      </c>
      <c r="B18" s="15">
        <v>4.36</v>
      </c>
      <c r="C18" s="16">
        <v>4.115</v>
      </c>
      <c r="D18" s="9"/>
      <c r="E18" s="18">
        <v>4.106</v>
      </c>
    </row>
    <row r="19">
      <c r="A19" s="9">
        <v>3</v>
      </c>
      <c r="B19" s="15">
        <v>6.884</v>
      </c>
      <c r="C19" s="16">
        <v>3.935</v>
      </c>
      <c r="D19" s="9"/>
      <c r="E19" s="18">
        <v>3.805</v>
      </c>
    </row>
    <row r="20">
      <c r="A20" s="9">
        <v>4</v>
      </c>
      <c r="B20" s="15">
        <v>7.373</v>
      </c>
      <c r="C20" s="16">
        <v>3.996</v>
      </c>
      <c r="D20" s="9"/>
      <c r="E20" s="18">
        <v>4.009</v>
      </c>
    </row>
    <row r="21">
      <c r="A21" s="9">
        <v>5</v>
      </c>
      <c r="B21" s="15">
        <v>4.596</v>
      </c>
      <c r="C21" s="16">
        <v>3.943</v>
      </c>
      <c r="D21" s="9"/>
      <c r="E21" s="18">
        <v>3.866</v>
      </c>
    </row>
    <row r="22">
      <c r="A22" s="9">
        <v>6</v>
      </c>
      <c r="B22" s="15">
        <v>8.144</v>
      </c>
      <c r="C22" s="16">
        <v>3.894</v>
      </c>
      <c r="D22" s="9"/>
      <c r="E22" s="18">
        <v>3.913</v>
      </c>
    </row>
    <row r="23">
      <c r="A23" s="9">
        <v>7</v>
      </c>
      <c r="B23" s="15">
        <v>4.705</v>
      </c>
      <c r="C23" s="16">
        <v>3.837</v>
      </c>
      <c r="D23" s="9"/>
      <c r="E23" s="18">
        <v>6.331</v>
      </c>
    </row>
    <row r="24">
      <c r="A24" s="9">
        <v>8</v>
      </c>
      <c r="B24" s="15">
        <v>4.366</v>
      </c>
      <c r="C24" s="16">
        <v>3.791</v>
      </c>
      <c r="D24" s="9"/>
      <c r="E24" s="18">
        <v>3.925</v>
      </c>
    </row>
    <row r="25">
      <c r="A25" s="9">
        <v>9</v>
      </c>
      <c r="B25" s="15">
        <v>4.319</v>
      </c>
      <c r="C25" s="16">
        <v>4.078</v>
      </c>
      <c r="D25" s="9"/>
      <c r="E25" s="18">
        <v>6.903</v>
      </c>
    </row>
    <row r="26">
      <c r="A26" s="9">
        <v>10</v>
      </c>
      <c r="B26" s="15">
        <v>4.163</v>
      </c>
      <c r="C26" s="16">
        <v>4.035</v>
      </c>
      <c r="D26" s="9"/>
      <c r="E26" s="18">
        <v>3.988</v>
      </c>
    </row>
    <row r="27">
      <c r="A27" s="9">
        <v>11</v>
      </c>
      <c r="B27" s="15">
        <v>4.012</v>
      </c>
      <c r="C27" s="16">
        <v>3.774</v>
      </c>
      <c r="D27" s="9"/>
      <c r="E27" s="18">
        <v>4.319</v>
      </c>
    </row>
    <row r="28">
      <c r="A28" s="9">
        <v>12</v>
      </c>
      <c r="B28" s="15">
        <v>10.535</v>
      </c>
      <c r="C28" s="16">
        <v>3.661</v>
      </c>
      <c r="D28" s="9"/>
      <c r="E28" s="18">
        <v>3.966</v>
      </c>
    </row>
    <row r="29">
      <c r="A29" s="9">
        <v>13</v>
      </c>
      <c r="B29" s="15">
        <v>4.56</v>
      </c>
      <c r="C29" s="16">
        <v>3.776</v>
      </c>
      <c r="D29" s="9"/>
      <c r="E29" s="18">
        <v>4.06</v>
      </c>
    </row>
    <row r="30">
      <c r="A30" s="9">
        <v>14</v>
      </c>
      <c r="B30" s="15">
        <v>4.654</v>
      </c>
      <c r="C30" s="16">
        <v>3.893</v>
      </c>
      <c r="D30" s="9"/>
      <c r="E30" s="18">
        <v>7.078</v>
      </c>
    </row>
    <row r="31">
      <c r="A31" s="9">
        <v>15</v>
      </c>
      <c r="B31" s="15">
        <v>4.344</v>
      </c>
      <c r="C31" s="16">
        <v>3.9</v>
      </c>
      <c r="D31" s="9"/>
      <c r="E31" s="18">
        <v>4.236</v>
      </c>
    </row>
    <row r="32">
      <c r="A32" s="9">
        <v>16</v>
      </c>
      <c r="B32" s="15">
        <v>4.238</v>
      </c>
      <c r="C32" s="16">
        <v>3.95</v>
      </c>
      <c r="D32" s="9"/>
      <c r="E32" s="18">
        <v>5.672</v>
      </c>
    </row>
    <row r="33">
      <c r="A33" s="9">
        <v>17</v>
      </c>
      <c r="B33" s="15">
        <v>4.296</v>
      </c>
      <c r="C33" s="16">
        <v>3.958</v>
      </c>
      <c r="D33" s="9"/>
      <c r="E33" s="18">
        <v>5.812</v>
      </c>
    </row>
    <row r="34">
      <c r="A34" s="9">
        <v>18</v>
      </c>
      <c r="B34" s="15">
        <v>4.429</v>
      </c>
      <c r="C34" s="16">
        <v>3.899</v>
      </c>
      <c r="D34" s="9"/>
      <c r="E34" s="18">
        <v>4.292</v>
      </c>
    </row>
    <row r="35">
      <c r="A35" s="9">
        <v>19</v>
      </c>
      <c r="B35" s="15">
        <v>4.289</v>
      </c>
      <c r="C35" s="16">
        <v>8.097</v>
      </c>
      <c r="D35" s="9"/>
      <c r="E35" s="18">
        <v>5.778</v>
      </c>
    </row>
    <row r="36">
      <c r="A36" s="9">
        <v>20</v>
      </c>
      <c r="B36" s="15">
        <v>4.273</v>
      </c>
      <c r="C36" s="16">
        <v>4.356</v>
      </c>
      <c r="D36" s="9"/>
      <c r="E36" s="18">
        <v>4.301</v>
      </c>
    </row>
    <row r="37">
      <c r="A37" s="9">
        <v>21</v>
      </c>
      <c r="B37" s="15">
        <v>4.651</v>
      </c>
      <c r="C37" s="16">
        <v>4.323</v>
      </c>
      <c r="D37" s="9"/>
      <c r="E37" s="18">
        <v>4.249</v>
      </c>
    </row>
    <row r="38">
      <c r="A38" s="9">
        <v>22</v>
      </c>
      <c r="B38" s="15">
        <v>4.318</v>
      </c>
      <c r="C38" s="16">
        <v>3.837</v>
      </c>
      <c r="D38" s="9"/>
      <c r="E38" s="18">
        <v>4.236</v>
      </c>
    </row>
    <row r="39">
      <c r="A39" s="9">
        <v>23</v>
      </c>
      <c r="B39" s="15">
        <v>4.441</v>
      </c>
      <c r="C39" s="16">
        <v>4.11</v>
      </c>
      <c r="D39" s="9"/>
      <c r="E39" s="18">
        <v>6.411</v>
      </c>
    </row>
    <row r="40">
      <c r="A40" s="9">
        <v>24</v>
      </c>
      <c r="B40" s="9"/>
      <c r="C40" s="16">
        <v>4.117</v>
      </c>
      <c r="D40" s="9"/>
      <c r="E40" s="18">
        <v>4.595</v>
      </c>
    </row>
    <row r="41">
      <c r="A41" s="9">
        <v>25</v>
      </c>
      <c r="B41" s="9"/>
      <c r="C41" s="16">
        <v>3.865</v>
      </c>
      <c r="D41" s="9"/>
      <c r="E41" s="18">
        <v>4.349</v>
      </c>
    </row>
    <row r="42">
      <c r="A42" s="9">
        <v>26</v>
      </c>
      <c r="B42" s="9"/>
      <c r="C42" s="16">
        <v>4.104</v>
      </c>
    </row>
    <row r="43">
      <c r="A43" s="9">
        <v>27</v>
      </c>
      <c r="B43" s="9"/>
      <c r="C43" s="16">
        <v>4.229</v>
      </c>
    </row>
    <row r="44">
      <c r="A44" s="9">
        <v>28</v>
      </c>
      <c r="B44" s="9"/>
      <c r="C44" s="16">
        <v>4.082</v>
      </c>
    </row>
    <row r="47">
      <c r="A47" s="8" t="s">
        <v>56</v>
      </c>
      <c r="B47" s="19" t="s">
        <v>11</v>
      </c>
      <c r="C47" s="20" t="s">
        <v>13</v>
      </c>
      <c r="D47" s="21" t="s">
        <v>13</v>
      </c>
      <c r="E47" s="22" t="s">
        <v>8</v>
      </c>
    </row>
    <row r="48">
      <c r="A48" s="8" t="s">
        <v>23</v>
      </c>
      <c r="B48" s="19">
        <v>2.076</v>
      </c>
      <c r="C48" s="20">
        <v>2.787</v>
      </c>
      <c r="D48" s="21">
        <v>2.676</v>
      </c>
      <c r="E48" s="22">
        <v>2.651</v>
      </c>
    </row>
    <row r="49">
      <c r="A49" s="8" t="s">
        <v>57</v>
      </c>
      <c r="B49" s="19" t="s">
        <v>27</v>
      </c>
      <c r="C49" s="20" t="s">
        <v>29</v>
      </c>
      <c r="D49" s="21" t="s">
        <v>29</v>
      </c>
      <c r="E49" s="22" t="s">
        <v>29</v>
      </c>
    </row>
    <row r="51">
      <c r="A51" s="8" t="s">
        <v>58</v>
      </c>
      <c r="B51" s="19" t="s">
        <v>8</v>
      </c>
      <c r="C51" s="20" t="s">
        <v>13</v>
      </c>
      <c r="D51" s="21" t="s">
        <v>8</v>
      </c>
      <c r="E51" s="22" t="s">
        <v>8</v>
      </c>
    </row>
    <row r="52">
      <c r="A52" s="8" t="s">
        <v>25</v>
      </c>
      <c r="B52" s="19">
        <v>3.93</v>
      </c>
      <c r="C52" s="20">
        <v>3.607</v>
      </c>
      <c r="D52" s="21">
        <v>3.721</v>
      </c>
      <c r="E52" s="22">
        <v>3.782</v>
      </c>
    </row>
    <row r="54"/>
  </sheetData>
  <headerFooter/>
  <drawing r:id="rId1"/>
</worksheet>
</file>