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<sst xmlns="http://schemas.openxmlformats.org/spreadsheetml/2006/main" count="64" uniqueCount="64">
  <si>
    <t>Heat View</t>
  </si>
  <si>
    <t>Lane 1</t>
  </si>
  <si>
    <t>Lane 2</t>
  </si>
  <si>
    <t>Lane 3</t>
  </si>
  <si>
    <t>Lane 4</t>
  </si>
  <si>
    <t>Heat 1</t>
  </si>
  <si>
    <t>Clive H</t>
  </si>
  <si>
    <t>Empty</t>
  </si>
  <si>
    <t>Pauline</t>
  </si>
  <si>
    <t>Al Twiddy</t>
  </si>
  <si>
    <t>Heat 2</t>
  </si>
  <si>
    <t>Kevin</t>
  </si>
  <si>
    <t>Andy W</t>
  </si>
  <si>
    <t>Heat 3</t>
  </si>
  <si>
    <t>Heat 4</t>
  </si>
  <si>
    <t>Heat 5</t>
  </si>
  <si>
    <t>Heat 6</t>
  </si>
  <si>
    <t>Heat 7</t>
  </si>
  <si>
    <t>Heat 8</t>
  </si>
  <si>
    <t>2 Min Segmented</t>
  </si>
  <si>
    <t>Record Lap Time Name</t>
  </si>
  <si>
    <t>Tony Mills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</si>
  <si>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</si>
  <si>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</si>
  <si>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</si>
  <si>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</si>
  <si>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</si>
  <si>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</si>
  <si>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2020-02-23T13:57:48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</si>
  <si>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</si>
  <si>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</si>
  <si>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</si>
  <si>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</si>
  <si>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</si>
  <si>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</si>
  <si>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</si>
  <si>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</si>
  <si>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</si>
  <si>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</si>
  <si>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</si>
  <si>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</si>
  <si>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</si>
  <si>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</si>
  <si>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</si>
  <si>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</si>
  <si>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</si>
  <si>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</si>
  <si>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</si>
  <si>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</si>
  <si>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</si>
  <si>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</si>
  <si>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</si>
  <si>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</si>
  <si>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</si>
  <si>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</si>
  <si>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</si>
  <si>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</si>
  <si>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Marc T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</si>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</sst>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Data'!$A$146:$EG$146</c:f>
            </c:numRef>
          </c:cat>
          <c:val>
            <c:numRef>
              <c:f>'Graph Data'!$A$147:$EG$147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Data'!$A$148:$DR$148</c:f>
            </c:numRef>
          </c:cat>
          <c:val>
            <c:numRef>
              <c:f>'Graph Data'!$A$149:$DR$149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Data'!$A$150:$EE$150</c:f>
            </c:numRef>
          </c:cat>
          <c:val>
            <c:numRef>
              <c:f>'Graph Data'!$A$151:$EE$151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Data'!$A$152:$EA$152</c:f>
            </c:numRef>
          </c:cat>
          <c:val>
            <c:numRef>
              <c:f>'Graph Data'!$A$153:$EA$153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Data'!$A$154:$DM$154</c:f>
            </c:numRef>
          </c:cat>
          <c:val>
            <c:numRef>
              <c:f>'Graph Data'!$A$155:$DM$155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Data'!$A$38:$Y$38</c:f>
            </c:numRef>
          </c:cat>
          <c:val>
            <c:numRef>
              <c:f>'Graph Data'!$A$39:$Y$39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Data'!$A$40:$AJ$40</c:f>
            </c:numRef>
          </c:cat>
          <c:val>
            <c:numRef>
              <c:f>'Graph Data'!$A$41:$AJ$41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Data'!$A$44:$AI$44</c:f>
            </c:numRef>
          </c:cat>
          <c:val>
            <c:numRef>
              <c:f>'Graph Data'!$A$45:$AI$45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Data'!$A$110:$Y$110</c:f>
            </c:numRef>
          </c:cat>
          <c:val>
            <c:numRef>
              <c:f>'Graph Data'!$A$111:$Y$111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Data'!$A$112:$AJ$112</c:f>
            </c:numRef>
          </c:cat>
          <c:val>
            <c:numRef>
              <c:f>'Graph Data'!$A$113:$AJ$113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Data'!$A$116:$AI$116</c:f>
            </c:numRef>
          </c:cat>
          <c:val>
            <c:numRef>
              <c:f>'Graph Data'!$A$117:$AI$117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Data'!$A$47:$AD$47</c:f>
            </c:numRef>
          </c:cat>
          <c:val>
            <c:numRef>
              <c:f>'Graph Data'!$A$48:$AD$48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Data'!$A$49:$AD$49</c:f>
            </c:numRef>
          </c:cat>
          <c:val>
            <c:numRef>
              <c:f>'Graph Data'!$A$50:$AD$50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Data'!$A$51</c:f>
            </c:numRef>
          </c:cat>
          <c:val>
            <c:numRef>
              <c:f>'Graph Data'!$A$52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Data'!$A$119:$AD$119</c:f>
            </c:numRef>
          </c:cat>
          <c:val>
            <c:numRef>
              <c:f>'Graph Data'!$A$120:$AD$120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Data'!$A$121:$AD$121</c:f>
            </c:numRef>
          </c:cat>
          <c:val>
            <c:numRef>
              <c:f>'Graph Data'!$A$122:$AD$122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Data'!$A$123</c:f>
            </c:numRef>
          </c:cat>
          <c:val>
            <c:numRef>
              <c:f>'Graph Data'!$A$124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Data'!$A$56:$AH$56</c:f>
            </c:numRef>
          </c:cat>
          <c:val>
            <c:numRef>
              <c:f>'Graph Data'!$A$57:$AH$57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Data'!$A$58:$AH$58</c:f>
            </c:numRef>
          </c:cat>
          <c:val>
            <c:numRef>
              <c:f>'Graph Data'!$A$59:$AH$59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Data'!$A$60:$AF$60</c:f>
            </c:numRef>
          </c:cat>
          <c:val>
            <c:numRef>
              <c:f>'Graph Data'!$A$61:$AF$61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Data'!$A$128:$AH$128</c:f>
            </c:numRef>
          </c:cat>
          <c:val>
            <c:numRef>
              <c:f>'Graph Data'!$A$129:$AH$129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Data'!$A$130:$AH$130</c:f>
            </c:numRef>
          </c:cat>
          <c:val>
            <c:numRef>
              <c:f>'Graph Data'!$A$131:$AH$131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Data'!$A$132:$AF$132</c:f>
            </c:numRef>
          </c:cat>
          <c:val>
            <c:numRef>
              <c:f>'Graph Data'!$A$133:$AF$133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Data'!$A$65:$AI$65</c:f>
            </c:numRef>
          </c:cat>
          <c:val>
            <c:numRef>
              <c:f>'Graph Data'!$A$66:$AI$66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Data'!$A$69:$AM$69</c:f>
            </c:numRef>
          </c:cat>
          <c:val>
            <c:numRef>
              <c:f>'Graph Data'!$A$70:$AM$70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Data'!$A$137:$AI$137</c:f>
            </c:numRef>
          </c:cat>
          <c:val>
            <c:numRef>
              <c:f>'Graph Data'!$A$138:$AI$138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Data'!$A$141:$AM$141</c:f>
            </c:numRef>
          </c:cat>
          <c:val>
            <c:numRef>
              <c:f>'Graph Data'!$A$142:$AM$142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Data'!$A$143</c:f>
            </c:numRef>
          </c:cat>
          <c:val>
            <c:numRef>
              <c:f>'Graph Data'!$A$144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Data'!$A$2:$AF$2</c:f>
            </c:numRef>
          </c:cat>
          <c:val>
            <c:numRef>
              <c:f>'Graph Data'!$A$3:$AF$3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Data'!$A$6:$AH$6</c:f>
            </c:numRef>
          </c:cat>
          <c:val>
            <c:numRef>
              <c:f>'Graph Data'!$A$7:$AH$7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Data'!$A$8:$X$8</c:f>
            </c:numRef>
          </c:cat>
          <c:val>
            <c:numRef>
              <c:f>'Graph Data'!$A$9:$X$9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Data'!$A$74:$AF$74</c:f>
            </c:numRef>
          </c:cat>
          <c:val>
            <c:numRef>
              <c:f>'Graph Data'!$A$75:$AF$75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Data'!$A$78:$AH$78</c:f>
            </c:numRef>
          </c:cat>
          <c:val>
            <c:numRef>
              <c:f>'Graph Data'!$A$79:$AH$79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Data'!$A$80:$X$80</c:f>
            </c:numRef>
          </c:cat>
          <c:val>
            <c:numRef>
              <c:f>'Graph Data'!$A$81:$X$81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</c:f>
            </c:numRef>
          </c:cat>
          <c:val>
            <c:numRef>
              <c:f>'Graph Data'!$A$14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Data'!$A$15:$Z$15</c:f>
            </c:numRef>
          </c:cat>
          <c:val>
            <c:numRef>
              <c:f>'Graph Data'!$A$16:$Z$16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Data'!$A$17:$AB$17</c:f>
            </c:numRef>
          </c:cat>
          <c:val>
            <c:numRef>
              <c:f>'Graph Data'!$A$18:$AB$18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Data'!$A$85</c:f>
            </c:numRef>
          </c:cat>
          <c:val>
            <c:numRef>
              <c:f>'Graph Data'!$A$86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Data'!$A$87:$Z$87</c:f>
            </c:numRef>
          </c:cat>
          <c:val>
            <c:numRef>
              <c:f>'Graph Data'!$A$88:$Z$88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Data'!$A$89:$AB$89</c:f>
            </c:numRef>
          </c:cat>
          <c:val>
            <c:numRef>
              <c:f>'Graph Data'!$A$90:$AB$90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Data'!$A$22:$AJ$22</c:f>
            </c:numRef>
          </c:cat>
          <c:val>
            <c:numRef>
              <c:f>'Graph Data'!$A$23:$AJ$23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Data'!$A$24:$AJ$24</c:f>
            </c:numRef>
          </c:cat>
          <c:val>
            <c:numRef>
              <c:f>'Graph Data'!$A$25:$AJ$25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Data'!$A$26:$AE$26</c:f>
            </c:numRef>
          </c:cat>
          <c:val>
            <c:numRef>
              <c:f>'Graph Data'!$A$27:$AE$27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Data'!$A$94:$AJ$94</c:f>
            </c:numRef>
          </c:cat>
          <c:val>
            <c:numRef>
              <c:f>'Graph Data'!$A$95:$AJ$95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Data'!$A$96:$AJ$96</c:f>
            </c:numRef>
          </c:cat>
          <c:val>
            <c:numRef>
              <c:f>'Graph Data'!$A$97:$AJ$97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Data'!$A$98:$AE$98</c:f>
            </c:numRef>
          </c:cat>
          <c:val>
            <c:numRef>
              <c:f>'Graph Data'!$A$99:$AE$99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Data'!$A$31:$AH$31</c:f>
            </c:numRef>
          </c:cat>
          <c:val>
            <c:numRef>
              <c:f>'Graph Data'!$A$32:$AH$32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Data'!$A$35:$AE$35</c:f>
            </c:numRef>
          </c:cat>
          <c:val>
            <c:numRef>
              <c:f>'Graph Data'!$A$36:$AE$36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Data'!$A$101</c:f>
            </c:numRef>
          </c:cat>
          <c:val>
            <c:numRef>
              <c:f>'Graph Data'!$A$102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Data'!$A$103:$AH$103</c:f>
            </c:numRef>
          </c:cat>
          <c:val>
            <c:numRef>
              <c:f>'Graph Data'!$A$104:$AH$104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Data'!$A$107:$AE$107</c:f>
            </c:numRef>
          </c:cat>
          <c:val>
            <c:numRef>
              <c:f>'Graph Data'!$A$108:$AE$108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61</xdr:row>
      <xdr:rowOff>0</xdr:rowOff>
    </xdr:from>
    <xdr:to>
      <xdr:col>7</xdr:col>
      <xdr:colOff>95250</xdr:colOff>
      <xdr:row>85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61</xdr:row>
      <xdr:rowOff>0</xdr:rowOff>
    </xdr:from>
    <xdr:to>
      <xdr:col>7</xdr:col>
      <xdr:colOff>95250</xdr:colOff>
      <xdr:row>85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7</v>
      </c>
      <c r="D5" s="5" t="s">
        <v>11</v>
      </c>
      <c r="E5" s="6" t="s">
        <v>12</v>
      </c>
    </row>
    <row r="6">
      <c r="A6" s="7" t="s">
        <v>13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14</v>
      </c>
      <c r="B7" s="3" t="s">
        <v>7</v>
      </c>
      <c r="C7" s="4" t="s">
        <v>12</v>
      </c>
      <c r="D7" s="5" t="s">
        <v>7</v>
      </c>
      <c r="E7" s="6" t="s">
        <v>11</v>
      </c>
    </row>
    <row r="8">
      <c r="A8" s="7" t="s">
        <v>15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16</v>
      </c>
      <c r="B9" s="3" t="s">
        <v>12</v>
      </c>
      <c r="C9" s="4" t="s">
        <v>11</v>
      </c>
      <c r="D9" s="5" t="s">
        <v>7</v>
      </c>
      <c r="E9" s="6" t="s">
        <v>7</v>
      </c>
    </row>
    <row r="10">
      <c r="A10" s="7" t="s">
        <v>17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18</v>
      </c>
      <c r="B11" s="3" t="s">
        <v>11</v>
      </c>
      <c r="C11" s="4" t="s">
        <v>7</v>
      </c>
      <c r="D11" s="5" t="s">
        <v>12</v>
      </c>
      <c r="E11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18</v>
      </c>
    </row>
    <row r="2">
      <c r="B2" s="15" t="s">
        <v>11</v>
      </c>
      <c r="C2" s="16" t="s">
        <v>7</v>
      </c>
      <c r="D2" s="17" t="s">
        <v>12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3.598</v>
      </c>
      <c r="C4" s="16" t="s">
        <v>49</v>
      </c>
      <c r="D4" s="17">
        <v>3.34</v>
      </c>
      <c r="E4" s="18" t="s">
        <v>49</v>
      </c>
    </row>
    <row r="5">
      <c r="A5" s="8" t="s">
        <v>52</v>
      </c>
      <c r="B5" s="15">
        <v>4.38</v>
      </c>
      <c r="C5" s="16" t="s">
        <v>49</v>
      </c>
      <c r="D5" s="17">
        <v>3.99</v>
      </c>
      <c r="E5" s="18" t="s">
        <v>49</v>
      </c>
    </row>
    <row r="6">
      <c r="A6" s="8" t="s">
        <v>46</v>
      </c>
      <c r="B6" s="15">
        <v>3.85</v>
      </c>
      <c r="C6" s="16" t="s">
        <v>49</v>
      </c>
      <c r="D6" s="17">
        <v>3.441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0.86</v>
      </c>
      <c r="C8" s="16">
        <v>0</v>
      </c>
      <c r="D8" s="17">
        <v>0.802</v>
      </c>
      <c r="E8" s="18">
        <v>0</v>
      </c>
    </row>
    <row r="9">
      <c r="A9" s="8" t="s">
        <v>32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42</v>
      </c>
      <c r="B10" s="15">
        <v>15.189</v>
      </c>
      <c r="C10" s="16" t="s">
        <v>49</v>
      </c>
      <c r="D10" s="17" t="s">
        <v>49</v>
      </c>
      <c r="E10" s="18" t="s">
        <v>49</v>
      </c>
    </row>
    <row r="11">
      <c r="A11" s="8" t="s">
        <v>43</v>
      </c>
      <c r="B11" s="15">
        <v>15.189</v>
      </c>
      <c r="C11" s="16" t="s">
        <v>49</v>
      </c>
      <c r="D11" s="17" t="s">
        <v>49</v>
      </c>
      <c r="E11" s="18" t="s">
        <v>49</v>
      </c>
    </row>
    <row r="12">
      <c r="A12" s="8" t="s">
        <v>47</v>
      </c>
      <c r="B12" s="15">
        <v>0</v>
      </c>
      <c r="C12" s="16">
        <v>0</v>
      </c>
      <c r="D12" s="17">
        <v>40</v>
      </c>
      <c r="E12" s="18">
        <v>0</v>
      </c>
    </row>
    <row r="13">
      <c r="A13" s="8" t="s">
        <v>36</v>
      </c>
      <c r="B13" s="15">
        <v>35.86</v>
      </c>
      <c r="C13" s="16">
        <v>0</v>
      </c>
      <c r="D13" s="17">
        <v>39.802</v>
      </c>
      <c r="E13" s="18">
        <v>0</v>
      </c>
    </row>
    <row r="15">
      <c r="A15" s="8" t="s">
        <v>53</v>
      </c>
      <c r="B15" s="15">
        <v>35.86</v>
      </c>
      <c r="C15" s="16">
        <v>0</v>
      </c>
      <c r="D15" s="17">
        <v>39.802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4.291</v>
      </c>
      <c r="C17" s="9"/>
      <c r="D17" s="17">
        <v>4.009</v>
      </c>
      <c r="E17" s="9"/>
    </row>
    <row r="18">
      <c r="A18" s="9">
        <v>2</v>
      </c>
      <c r="B18" s="15">
        <v>3.598</v>
      </c>
      <c r="C18" s="9"/>
      <c r="D18" s="17">
        <v>3.408</v>
      </c>
    </row>
    <row r="19">
      <c r="A19" s="9">
        <v>3</v>
      </c>
      <c r="B19" s="15">
        <v>7.746</v>
      </c>
      <c r="C19" s="9"/>
      <c r="D19" s="17">
        <v>3.396</v>
      </c>
    </row>
    <row r="20">
      <c r="A20" s="9">
        <v>4</v>
      </c>
      <c r="B20" s="15">
        <v>3.762</v>
      </c>
      <c r="C20" s="9"/>
      <c r="D20" s="17">
        <v>5.321</v>
      </c>
    </row>
    <row r="21">
      <c r="A21" s="9">
        <v>5</v>
      </c>
      <c r="B21" s="15">
        <v>3.635</v>
      </c>
      <c r="C21" s="9"/>
      <c r="D21" s="17">
        <v>6.107</v>
      </c>
    </row>
    <row r="22">
      <c r="A22" s="9">
        <v>6</v>
      </c>
      <c r="B22" s="15">
        <v>5.794</v>
      </c>
      <c r="C22" s="9"/>
      <c r="D22" s="17">
        <v>3.385</v>
      </c>
    </row>
    <row r="23">
      <c r="A23" s="9">
        <v>7</v>
      </c>
      <c r="B23" s="15">
        <v>3.972</v>
      </c>
      <c r="C23" s="9"/>
      <c r="D23" s="17">
        <v>3.355</v>
      </c>
    </row>
    <row r="24">
      <c r="A24" s="9">
        <v>8</v>
      </c>
      <c r="B24" s="15">
        <v>3.881</v>
      </c>
      <c r="C24" s="9"/>
      <c r="D24" s="17">
        <v>3.355</v>
      </c>
    </row>
    <row r="25">
      <c r="A25" s="9">
        <v>9</v>
      </c>
      <c r="B25" s="15">
        <v>3.946</v>
      </c>
      <c r="C25" s="9"/>
      <c r="D25" s="17">
        <v>3.351</v>
      </c>
    </row>
    <row r="26">
      <c r="A26" s="9">
        <v>10</v>
      </c>
      <c r="B26" s="15">
        <v>3.906</v>
      </c>
      <c r="C26" s="9"/>
      <c r="D26" s="17">
        <v>3.392</v>
      </c>
    </row>
    <row r="27">
      <c r="A27" s="9">
        <v>11</v>
      </c>
      <c r="B27" s="15">
        <v>3.971</v>
      </c>
      <c r="C27" s="9"/>
      <c r="D27" s="17">
        <v>3.405</v>
      </c>
    </row>
    <row r="28">
      <c r="A28" s="9">
        <v>12</v>
      </c>
      <c r="B28" s="15">
        <v>3.823</v>
      </c>
      <c r="C28" s="9"/>
      <c r="D28" s="17">
        <v>3.403</v>
      </c>
    </row>
    <row r="29">
      <c r="A29" s="9">
        <v>13</v>
      </c>
      <c r="B29" s="15">
        <v>3.82</v>
      </c>
      <c r="C29" s="9"/>
      <c r="D29" s="17">
        <v>3.434</v>
      </c>
    </row>
    <row r="30">
      <c r="A30" s="9">
        <v>14</v>
      </c>
      <c r="B30" s="15">
        <v>3.748</v>
      </c>
      <c r="C30" s="9"/>
      <c r="D30" s="17">
        <v>3.406</v>
      </c>
    </row>
    <row r="31">
      <c r="A31" s="9">
        <v>15</v>
      </c>
      <c r="B31" s="15">
        <v>3.713</v>
      </c>
      <c r="C31" s="9"/>
      <c r="D31" s="17">
        <v>3.412</v>
      </c>
    </row>
    <row r="32">
      <c r="A32" s="9">
        <v>16</v>
      </c>
      <c r="B32" s="15">
        <v>3.679</v>
      </c>
      <c r="C32" s="9"/>
      <c r="D32" s="17">
        <v>3.405</v>
      </c>
    </row>
    <row r="33">
      <c r="A33" s="9">
        <v>17</v>
      </c>
      <c r="B33" s="15">
        <v>3.708</v>
      </c>
      <c r="C33" s="9"/>
      <c r="D33" s="17">
        <v>3.359</v>
      </c>
    </row>
    <row r="34">
      <c r="A34" s="9">
        <v>18</v>
      </c>
      <c r="B34" s="15">
        <v>3.995</v>
      </c>
      <c r="C34" s="9"/>
      <c r="D34" s="17">
        <v>3.505</v>
      </c>
    </row>
    <row r="35">
      <c r="A35" s="9">
        <v>19</v>
      </c>
      <c r="B35" s="15">
        <v>3.696</v>
      </c>
      <c r="C35" s="9"/>
      <c r="D35" s="17">
        <v>3.648</v>
      </c>
    </row>
    <row r="36">
      <c r="A36" s="9">
        <v>20</v>
      </c>
      <c r="B36" s="15">
        <v>3.667</v>
      </c>
      <c r="C36" s="9"/>
      <c r="D36" s="17">
        <v>3.581</v>
      </c>
    </row>
    <row r="37">
      <c r="A37" s="9">
        <v>21</v>
      </c>
      <c r="B37" s="15">
        <v>3.766</v>
      </c>
      <c r="C37" s="9"/>
      <c r="D37" s="17">
        <v>3.416</v>
      </c>
    </row>
    <row r="38">
      <c r="A38" s="9">
        <v>22</v>
      </c>
      <c r="B38" s="15">
        <v>3.603</v>
      </c>
      <c r="C38" s="9"/>
      <c r="D38" s="17">
        <v>3.34</v>
      </c>
    </row>
    <row r="39">
      <c r="A39" s="9">
        <v>23</v>
      </c>
      <c r="B39" s="15">
        <v>3.641</v>
      </c>
      <c r="C39" s="9"/>
      <c r="D39" s="17">
        <v>3.438</v>
      </c>
    </row>
    <row r="40">
      <c r="A40" s="9">
        <v>24</v>
      </c>
      <c r="B40" s="15">
        <v>6.739</v>
      </c>
      <c r="C40" s="9"/>
      <c r="D40" s="17">
        <v>3.498</v>
      </c>
    </row>
    <row r="41">
      <c r="A41" s="9">
        <v>25</v>
      </c>
      <c r="B41" s="15">
        <v>4.026</v>
      </c>
      <c r="C41" s="9"/>
      <c r="D41" s="17">
        <v>3.473</v>
      </c>
    </row>
    <row r="42">
      <c r="A42" s="9">
        <v>26</v>
      </c>
      <c r="B42" s="15">
        <v>3.771</v>
      </c>
      <c r="C42" s="9"/>
      <c r="D42" s="17">
        <v>3.464</v>
      </c>
    </row>
    <row r="43">
      <c r="A43" s="9">
        <v>27</v>
      </c>
      <c r="B43" s="15">
        <v>3.85</v>
      </c>
      <c r="C43" s="9"/>
      <c r="D43" s="17">
        <v>3.71</v>
      </c>
    </row>
    <row r="44">
      <c r="A44" s="9">
        <v>28</v>
      </c>
      <c r="B44" s="15">
        <v>3.803</v>
      </c>
      <c r="C44" s="9"/>
      <c r="D44" s="17">
        <v>3.576</v>
      </c>
    </row>
    <row r="45">
      <c r="A45" s="9">
        <v>29</v>
      </c>
      <c r="B45" s="15">
        <v>3.992</v>
      </c>
      <c r="C45" s="9"/>
      <c r="D45" s="17">
        <v>3.48</v>
      </c>
    </row>
    <row r="46">
      <c r="A46" s="9">
        <v>30</v>
      </c>
      <c r="B46" s="15">
        <v>3.826</v>
      </c>
      <c r="C46" s="9"/>
      <c r="D46" s="17">
        <v>3.534</v>
      </c>
    </row>
    <row r="47">
      <c r="A47" s="9">
        <v>31</v>
      </c>
      <c r="B47" s="15">
        <v>4.496</v>
      </c>
      <c r="C47" s="9"/>
      <c r="D47" s="17">
        <v>3.399</v>
      </c>
    </row>
    <row r="48">
      <c r="A48" s="9">
        <v>32</v>
      </c>
      <c r="B48" s="15">
        <v>5.087</v>
      </c>
      <c r="C48" s="9"/>
      <c r="D48" s="17">
        <v>3.441</v>
      </c>
    </row>
    <row r="49">
      <c r="A49" s="9">
        <v>33</v>
      </c>
      <c r="B49" s="15">
        <v>6.635</v>
      </c>
      <c r="C49" s="9"/>
      <c r="D49" s="17">
        <v>3.418</v>
      </c>
    </row>
    <row r="50">
      <c r="A50" s="9">
        <v>34</v>
      </c>
      <c r="B50" s="15">
        <v>6.351</v>
      </c>
      <c r="C50" s="9"/>
      <c r="D50" s="17">
        <v>3.469</v>
      </c>
    </row>
    <row r="51">
      <c r="A51" s="9">
        <v>35</v>
      </c>
      <c r="B51" s="15">
        <v>7.355</v>
      </c>
      <c r="C51" s="9"/>
      <c r="D51" s="17">
        <v>3.907</v>
      </c>
    </row>
    <row r="52">
      <c r="A52" s="9">
        <v>36</v>
      </c>
      <c r="B52" s="9"/>
      <c r="C52" s="9"/>
      <c r="D52" s="17">
        <v>4.339</v>
      </c>
    </row>
    <row r="53">
      <c r="A53" s="9">
        <v>37</v>
      </c>
      <c r="B53" s="9"/>
      <c r="C53" s="9"/>
      <c r="D53" s="17">
        <v>4.507</v>
      </c>
    </row>
    <row r="54">
      <c r="A54" s="9">
        <v>38</v>
      </c>
      <c r="B54" s="9"/>
      <c r="C54" s="9"/>
      <c r="D54" s="17">
        <v>6.578</v>
      </c>
    </row>
    <row r="55">
      <c r="A55" s="9">
        <v>39</v>
      </c>
      <c r="B55" s="9"/>
      <c r="C55" s="9"/>
      <c r="D55" s="17">
        <v>13.998</v>
      </c>
    </row>
    <row r="58">
      <c r="A58" s="8" t="s">
        <v>56</v>
      </c>
      <c r="B58" s="19" t="s">
        <v>21</v>
      </c>
      <c r="C58" s="20" t="s">
        <v>57</v>
      </c>
      <c r="D58" s="21" t="s">
        <v>21</v>
      </c>
      <c r="E58" s="22" t="s">
        <v>11</v>
      </c>
    </row>
    <row r="59">
      <c r="A59" s="8" t="s">
        <v>24</v>
      </c>
      <c r="B59" s="19">
        <v>2.772</v>
      </c>
      <c r="C59" s="20">
        <v>2.71</v>
      </c>
      <c r="D59" s="21">
        <v>2.602</v>
      </c>
      <c r="E59" s="22">
        <v>2.82</v>
      </c>
    </row>
    <row r="60">
      <c r="A60" s="8" t="s">
        <v>58</v>
      </c>
      <c r="B60" s="19" t="s">
        <v>28</v>
      </c>
      <c r="C60" s="20" t="s">
        <v>28</v>
      </c>
      <c r="D60" s="21" t="s">
        <v>28</v>
      </c>
      <c r="E60" s="22" t="s">
        <v>28</v>
      </c>
    </row>
    <row r="62">
      <c r="A62" s="8" t="s">
        <v>59</v>
      </c>
      <c r="B62" s="19" t="s">
        <v>6</v>
      </c>
      <c r="C62" s="20" t="s">
        <v>9</v>
      </c>
      <c r="D62" s="21" t="s">
        <v>6</v>
      </c>
      <c r="E62" s="22" t="s">
        <v>6</v>
      </c>
    </row>
    <row r="63">
      <c r="A63" s="8" t="s">
        <v>26</v>
      </c>
      <c r="B63" s="19">
        <v>3.304</v>
      </c>
      <c r="C63" s="20">
        <v>3.121</v>
      </c>
      <c r="D63" s="21">
        <v>3.2</v>
      </c>
      <c r="E63" s="22">
        <v>3.222</v>
      </c>
    </row>
    <row r="6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60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6</v>
      </c>
      <c r="B4" s="15">
        <v>3.304</v>
      </c>
      <c r="C4" s="16">
        <v>3.369</v>
      </c>
      <c r="D4" s="17">
        <v>3.2</v>
      </c>
      <c r="E4" s="18">
        <v>3.222</v>
      </c>
      <c r="G4" s="9">
        <v>3.2</v>
      </c>
    </row>
    <row r="5">
      <c r="A5" s="9" t="s">
        <v>8</v>
      </c>
      <c r="B5" s="15">
        <v>3.329</v>
      </c>
      <c r="C5" s="16">
        <v>3.259</v>
      </c>
      <c r="D5" s="17">
        <v>3.203</v>
      </c>
      <c r="E5" s="18">
        <v>3.349</v>
      </c>
      <c r="G5" s="9">
        <v>3.203</v>
      </c>
    </row>
    <row r="6">
      <c r="A6" s="9" t="s">
        <v>12</v>
      </c>
      <c r="B6" s="15">
        <v>3.444</v>
      </c>
      <c r="C6" s="16">
        <v>3.318</v>
      </c>
      <c r="D6" s="17">
        <v>3.34</v>
      </c>
      <c r="E6" s="18">
        <v>3.468</v>
      </c>
      <c r="G6" s="9">
        <v>3.318</v>
      </c>
    </row>
    <row r="7">
      <c r="A7" s="9" t="s">
        <v>11</v>
      </c>
      <c r="B7" s="15">
        <v>3.598</v>
      </c>
      <c r="C7" s="16">
        <v>3.479</v>
      </c>
      <c r="D7" s="17">
        <v>3.712</v>
      </c>
      <c r="E7" s="18">
        <v>3.335</v>
      </c>
      <c r="G7" s="9">
        <v>3.335</v>
      </c>
    </row>
    <row r="8">
      <c r="A8" s="9" t="s">
        <v>9</v>
      </c>
      <c r="B8" s="15">
        <v>3.387</v>
      </c>
      <c r="C8" s="16">
        <v>3.121</v>
      </c>
      <c r="D8" s="17">
        <v>3.504</v>
      </c>
      <c r="E8" s="18">
        <v>3.588</v>
      </c>
      <c r="G8" s="9">
        <v>3.121</v>
      </c>
    </row>
    <row r="11">
      <c r="A11" s="8" t="s">
        <v>56</v>
      </c>
      <c r="B11" s="3" t="s">
        <v>21</v>
      </c>
      <c r="C11" s="4" t="s">
        <v>57</v>
      </c>
      <c r="D11" s="5" t="s">
        <v>21</v>
      </c>
      <c r="E11" s="6" t="s">
        <v>11</v>
      </c>
      <c r="G11" s="8" t="s">
        <v>20</v>
      </c>
      <c r="H11" s="2" t="s">
        <v>21</v>
      </c>
    </row>
    <row r="12">
      <c r="A12" s="8" t="s">
        <v>24</v>
      </c>
      <c r="B12" s="3">
        <v>2.772</v>
      </c>
      <c r="C12" s="4">
        <v>2.71</v>
      </c>
      <c r="D12" s="5">
        <v>2.602</v>
      </c>
      <c r="E12" s="6">
        <v>2.82</v>
      </c>
      <c r="G12" s="8" t="s">
        <v>24</v>
      </c>
      <c r="H12" s="9">
        <v>2.602</v>
      </c>
    </row>
    <row r="13">
      <c r="A13" s="8" t="s">
        <v>58</v>
      </c>
      <c r="B13" s="3" t="s">
        <v>28</v>
      </c>
      <c r="C13" s="4" t="s">
        <v>28</v>
      </c>
      <c r="D13" s="5" t="s">
        <v>28</v>
      </c>
      <c r="E13" s="6" t="s">
        <v>28</v>
      </c>
      <c r="G13" s="7" t="s">
        <v>27</v>
      </c>
      <c r="H13" s="2" t="s">
        <v>28</v>
      </c>
    </row>
    <row r="15">
      <c r="A15" s="8" t="s">
        <v>59</v>
      </c>
      <c r="B15" s="3" t="s">
        <v>6</v>
      </c>
      <c r="C15" s="4" t="s">
        <v>9</v>
      </c>
      <c r="D15" s="5" t="s">
        <v>6</v>
      </c>
      <c r="E15" s="6" t="s">
        <v>6</v>
      </c>
    </row>
    <row r="16">
      <c r="A16" s="8" t="s">
        <v>26</v>
      </c>
      <c r="B16" s="3">
        <v>3.304</v>
      </c>
      <c r="C16" s="4">
        <v>3.121</v>
      </c>
      <c r="D16" s="5">
        <v>3.2</v>
      </c>
      <c r="E16" s="6">
        <v>3.222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61</v>
      </c>
      <c r="D1" s="9" t="s">
        <v>62</v>
      </c>
      <c r="E1" s="9" t="s">
        <v>63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EG155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</cols>
  <sheetData>
    <row r="1">
      <c r="A1" s="0">
        <v>32</v>
      </c>
      <c r="B1" s="0">
        <v>1</v>
      </c>
      <c r="C1" s="0">
        <v>34</v>
      </c>
      <c r="D1" s="0">
        <v>24</v>
      </c>
    </row>
    <row r="2">
      <c r="A2" s="0">
        <v>3.701</v>
      </c>
      <c r="B2" s="0">
        <v>7.095</v>
      </c>
      <c r="C2" s="0">
        <v>10.399</v>
      </c>
      <c r="D2" s="0">
        <v>17.011</v>
      </c>
      <c r="E2" s="0">
        <v>20.47</v>
      </c>
      <c r="F2" s="0">
        <v>23.786</v>
      </c>
      <c r="G2" s="0">
        <v>27.113</v>
      </c>
      <c r="H2" s="0">
        <v>30.484</v>
      </c>
      <c r="I2" s="0">
        <v>33.917</v>
      </c>
      <c r="J2" s="0">
        <v>37.343</v>
      </c>
      <c r="K2" s="0">
        <v>40.772</v>
      </c>
      <c r="L2" s="0">
        <v>44.202</v>
      </c>
      <c r="M2" s="0">
        <v>47.678</v>
      </c>
      <c r="N2" s="0">
        <v>51.087</v>
      </c>
      <c r="O2" s="0">
        <v>54.5</v>
      </c>
      <c r="P2" s="0">
        <v>57.94</v>
      </c>
      <c r="Q2" s="0">
        <v>61.47</v>
      </c>
      <c r="R2" s="0">
        <v>64.97</v>
      </c>
      <c r="S2" s="0">
        <v>68.448</v>
      </c>
      <c r="T2" s="0">
        <v>75.68</v>
      </c>
      <c r="U2" s="0">
        <v>79.262</v>
      </c>
      <c r="V2" s="0">
        <v>82.746</v>
      </c>
      <c r="W2" s="0">
        <v>86.224</v>
      </c>
      <c r="X2" s="0">
        <v>89.798</v>
      </c>
      <c r="Y2" s="0">
        <v>93.356</v>
      </c>
      <c r="Z2" s="0">
        <v>96.834</v>
      </c>
      <c r="AA2" s="0">
        <v>100.417</v>
      </c>
      <c r="AB2" s="0">
        <v>103.994</v>
      </c>
      <c r="AC2" s="0">
        <v>107.495</v>
      </c>
      <c r="AD2" s="0">
        <v>111.043</v>
      </c>
      <c r="AE2" s="0">
        <v>114.552</v>
      </c>
      <c r="AF2" s="0">
        <v>118.012</v>
      </c>
    </row>
    <row r="3">
      <c r="A3" s="0">
        <v>3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3</v>
      </c>
      <c r="W3" s="0">
        <v>3</v>
      </c>
      <c r="X3" s="0">
        <v>3</v>
      </c>
      <c r="Y3" s="0">
        <v>3</v>
      </c>
      <c r="Z3" s="0">
        <v>3</v>
      </c>
      <c r="AA3" s="0">
        <v>3</v>
      </c>
      <c r="AB3" s="0">
        <v>3</v>
      </c>
      <c r="AC3" s="0">
        <v>3</v>
      </c>
      <c r="AD3" s="0">
        <v>3</v>
      </c>
      <c r="AE3" s="0">
        <v>3</v>
      </c>
      <c r="AF3" s="0">
        <v>3</v>
      </c>
      <c r="AG3" s="0">
        <v>3</v>
      </c>
    </row>
    <row r="4">
      <c r="A4" s="0">
        <v>0</v>
      </c>
    </row>
    <row r="5">
      <c r="A5" s="0">
        <v>3</v>
      </c>
    </row>
    <row r="6">
      <c r="A6" s="0">
        <v>3.543</v>
      </c>
      <c r="B6" s="0">
        <v>6.871</v>
      </c>
      <c r="C6" s="0">
        <v>10.188</v>
      </c>
      <c r="D6" s="0">
        <v>13.562</v>
      </c>
      <c r="E6" s="0">
        <v>16.869</v>
      </c>
      <c r="F6" s="0">
        <v>20.128</v>
      </c>
      <c r="G6" s="0">
        <v>23.375</v>
      </c>
      <c r="H6" s="0">
        <v>26.608</v>
      </c>
      <c r="I6" s="0">
        <v>29.82</v>
      </c>
      <c r="J6" s="0">
        <v>33.023</v>
      </c>
      <c r="K6" s="0">
        <v>36.275</v>
      </c>
      <c r="L6" s="0">
        <v>39.508</v>
      </c>
      <c r="M6" s="0">
        <v>42.784</v>
      </c>
      <c r="N6" s="0">
        <v>46.029</v>
      </c>
      <c r="O6" s="0">
        <v>49.274</v>
      </c>
      <c r="P6" s="0">
        <v>55.549</v>
      </c>
      <c r="Q6" s="0">
        <v>59.088</v>
      </c>
      <c r="R6" s="0">
        <v>62.51</v>
      </c>
      <c r="S6" s="0">
        <v>66.017</v>
      </c>
      <c r="T6" s="0">
        <v>69.464</v>
      </c>
      <c r="U6" s="0">
        <v>72.973</v>
      </c>
      <c r="V6" s="0">
        <v>76.481</v>
      </c>
      <c r="W6" s="0">
        <v>79.973</v>
      </c>
      <c r="X6" s="0">
        <v>83.438</v>
      </c>
      <c r="Y6" s="0">
        <v>86.927</v>
      </c>
      <c r="Z6" s="0">
        <v>90.449</v>
      </c>
      <c r="AA6" s="0">
        <v>93.954</v>
      </c>
      <c r="AB6" s="0">
        <v>97.475</v>
      </c>
      <c r="AC6" s="0">
        <v>100.983</v>
      </c>
      <c r="AD6" s="0">
        <v>104.494</v>
      </c>
      <c r="AE6" s="0">
        <v>107.987</v>
      </c>
      <c r="AF6" s="0">
        <v>111.493</v>
      </c>
      <c r="AG6" s="0">
        <v>114.998</v>
      </c>
      <c r="AH6" s="0">
        <v>118.519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  <c r="AA7" s="0">
        <v>4</v>
      </c>
      <c r="AB7" s="0">
        <v>4</v>
      </c>
      <c r="AC7" s="0">
        <v>4</v>
      </c>
      <c r="AD7" s="0">
        <v>4</v>
      </c>
      <c r="AE7" s="0">
        <v>4</v>
      </c>
      <c r="AF7" s="0">
        <v>4</v>
      </c>
      <c r="AG7" s="0">
        <v>4</v>
      </c>
      <c r="AH7" s="0">
        <v>4</v>
      </c>
      <c r="AI7" s="0">
        <v>4</v>
      </c>
    </row>
    <row r="8">
      <c r="A8" s="0">
        <v>10.23</v>
      </c>
      <c r="B8" s="0">
        <v>18.415</v>
      </c>
      <c r="C8" s="0">
        <v>25.546</v>
      </c>
      <c r="D8" s="0">
        <v>29.417</v>
      </c>
      <c r="E8" s="0">
        <v>33.135</v>
      </c>
      <c r="F8" s="0">
        <v>36.913</v>
      </c>
      <c r="G8" s="0">
        <v>40.55</v>
      </c>
      <c r="H8" s="0">
        <v>46.774</v>
      </c>
      <c r="I8" s="0">
        <v>50.462</v>
      </c>
      <c r="J8" s="0">
        <v>54.14</v>
      </c>
      <c r="K8" s="0">
        <v>60.289</v>
      </c>
      <c r="L8" s="0">
        <v>64.046</v>
      </c>
      <c r="M8" s="0">
        <v>67.634</v>
      </c>
      <c r="N8" s="0">
        <v>74.371</v>
      </c>
      <c r="O8" s="0">
        <v>78.164</v>
      </c>
      <c r="P8" s="0">
        <v>81.778</v>
      </c>
      <c r="Q8" s="0">
        <v>85.516</v>
      </c>
      <c r="R8" s="0">
        <v>91.253</v>
      </c>
      <c r="S8" s="0">
        <v>95.113</v>
      </c>
      <c r="T8" s="0">
        <v>98.799</v>
      </c>
      <c r="U8" s="0">
        <v>105.308</v>
      </c>
      <c r="V8" s="0">
        <v>109.17</v>
      </c>
      <c r="W8" s="0">
        <v>113.015</v>
      </c>
      <c r="X8" s="0">
        <v>116.849</v>
      </c>
    </row>
    <row r="9">
      <c r="A9" s="0">
        <v>2</v>
      </c>
      <c r="B9" s="0">
        <v>2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  <c r="S9" s="0">
        <v>2</v>
      </c>
      <c r="T9" s="0">
        <v>2</v>
      </c>
      <c r="U9" s="0">
        <v>2</v>
      </c>
      <c r="V9" s="0">
        <v>2</v>
      </c>
      <c r="W9" s="0">
        <v>2</v>
      </c>
      <c r="X9" s="0">
        <v>2</v>
      </c>
      <c r="Y9" s="0">
        <v>2</v>
      </c>
    </row>
    <row r="10">
      <c r="A10" s="0">
        <v>1</v>
      </c>
      <c r="B10" s="0">
        <v>1</v>
      </c>
      <c r="C10" s="0">
        <v>26</v>
      </c>
      <c r="D10" s="0">
        <v>28</v>
      </c>
    </row>
    <row r="11">
      <c r="A11" s="0">
        <v>0</v>
      </c>
    </row>
    <row r="12">
      <c r="A12" s="0">
        <v>4</v>
      </c>
    </row>
    <row r="13">
      <c r="A13" s="0">
        <v>0</v>
      </c>
    </row>
    <row r="14">
      <c r="A14" s="0">
        <v>3</v>
      </c>
    </row>
    <row r="15">
      <c r="A15" s="0">
        <v>4.145</v>
      </c>
      <c r="B15" s="0">
        <v>8.025</v>
      </c>
      <c r="C15" s="0">
        <v>11.872</v>
      </c>
      <c r="D15" s="0">
        <v>18.009</v>
      </c>
      <c r="E15" s="0">
        <v>21.867</v>
      </c>
      <c r="F15" s="0">
        <v>25.684</v>
      </c>
      <c r="G15" s="0">
        <v>32.217</v>
      </c>
      <c r="H15" s="0">
        <v>41.399</v>
      </c>
      <c r="I15" s="0">
        <v>48.424</v>
      </c>
      <c r="J15" s="0">
        <v>52.561</v>
      </c>
      <c r="K15" s="0">
        <v>56.551</v>
      </c>
      <c r="L15" s="0">
        <v>60.345</v>
      </c>
      <c r="M15" s="0">
        <v>64.221</v>
      </c>
      <c r="N15" s="0">
        <v>68.002</v>
      </c>
      <c r="O15" s="0">
        <v>71.721</v>
      </c>
      <c r="P15" s="0">
        <v>78.763</v>
      </c>
      <c r="Q15" s="0">
        <v>82.713</v>
      </c>
      <c r="R15" s="0">
        <v>86.608</v>
      </c>
      <c r="S15" s="0">
        <v>90.563</v>
      </c>
      <c r="T15" s="0">
        <v>94.455</v>
      </c>
      <c r="U15" s="0">
        <v>98.184</v>
      </c>
      <c r="V15" s="0">
        <v>103.857</v>
      </c>
      <c r="W15" s="0">
        <v>107.608</v>
      </c>
      <c r="X15" s="0">
        <v>111.32</v>
      </c>
      <c r="Y15" s="0">
        <v>115.113</v>
      </c>
      <c r="Z15" s="0">
        <v>118.962</v>
      </c>
    </row>
    <row r="16">
      <c r="A16" s="0">
        <v>3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</row>
    <row r="17">
      <c r="A17" s="0">
        <v>3.468</v>
      </c>
      <c r="B17" s="0">
        <v>11.843</v>
      </c>
      <c r="C17" s="0">
        <v>18.566</v>
      </c>
      <c r="D17" s="0">
        <v>22.231</v>
      </c>
      <c r="E17" s="0">
        <v>25.771</v>
      </c>
      <c r="F17" s="0">
        <v>29.258</v>
      </c>
      <c r="G17" s="0">
        <v>32.861</v>
      </c>
      <c r="H17" s="0">
        <v>36.44</v>
      </c>
      <c r="I17" s="0">
        <v>43.174</v>
      </c>
      <c r="J17" s="0">
        <v>47.112</v>
      </c>
      <c r="K17" s="0">
        <v>50.769</v>
      </c>
      <c r="L17" s="0">
        <v>54.444</v>
      </c>
      <c r="M17" s="0">
        <v>58.199</v>
      </c>
      <c r="N17" s="0">
        <v>61.894</v>
      </c>
      <c r="O17" s="0">
        <v>65.606</v>
      </c>
      <c r="P17" s="0">
        <v>69.178</v>
      </c>
      <c r="Q17" s="0">
        <v>72.727</v>
      </c>
      <c r="R17" s="0">
        <v>76.307</v>
      </c>
      <c r="S17" s="0">
        <v>79.892</v>
      </c>
      <c r="T17" s="0">
        <v>83.447</v>
      </c>
      <c r="U17" s="0">
        <v>87.021</v>
      </c>
      <c r="V17" s="0">
        <v>90.608</v>
      </c>
      <c r="W17" s="0">
        <v>94.27</v>
      </c>
      <c r="X17" s="0">
        <v>97.771</v>
      </c>
      <c r="Y17" s="0">
        <v>101.359</v>
      </c>
      <c r="Z17" s="0">
        <v>106.58</v>
      </c>
      <c r="AA17" s="0">
        <v>113.481</v>
      </c>
      <c r="AB17" s="0">
        <v>117.147</v>
      </c>
    </row>
    <row r="18">
      <c r="A18" s="0">
        <v>4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</row>
    <row r="19">
      <c r="A19" s="0">
        <v>1</v>
      </c>
      <c r="B19" s="0">
        <v>36</v>
      </c>
      <c r="C19" s="0">
        <v>36</v>
      </c>
      <c r="D19" s="0">
        <v>31</v>
      </c>
    </row>
    <row r="20">
      <c r="A20" s="0">
        <v>0</v>
      </c>
    </row>
    <row r="21">
      <c r="A21" s="0">
        <v>4</v>
      </c>
    </row>
    <row r="22">
      <c r="A22" s="0">
        <v>3.722</v>
      </c>
      <c r="B22" s="0">
        <v>7.206</v>
      </c>
      <c r="C22" s="0">
        <v>10.466</v>
      </c>
      <c r="D22" s="0">
        <v>13.709</v>
      </c>
      <c r="E22" s="0">
        <v>16.915</v>
      </c>
      <c r="F22" s="0">
        <v>20.103</v>
      </c>
      <c r="G22" s="0">
        <v>26.118</v>
      </c>
      <c r="H22" s="0">
        <v>29.441</v>
      </c>
      <c r="I22" s="0">
        <v>32.725</v>
      </c>
      <c r="J22" s="0">
        <v>35.968</v>
      </c>
      <c r="K22" s="0">
        <v>39.21</v>
      </c>
      <c r="L22" s="0">
        <v>42.462</v>
      </c>
      <c r="M22" s="0">
        <v>45.701</v>
      </c>
      <c r="N22" s="0">
        <v>48.992</v>
      </c>
      <c r="O22" s="0">
        <v>52.28</v>
      </c>
      <c r="P22" s="0">
        <v>55.534</v>
      </c>
      <c r="Q22" s="0">
        <v>58.808</v>
      </c>
      <c r="R22" s="0">
        <v>62.03</v>
      </c>
      <c r="S22" s="0">
        <v>65.237</v>
      </c>
      <c r="T22" s="0">
        <v>68.416</v>
      </c>
      <c r="U22" s="0">
        <v>71.577</v>
      </c>
      <c r="V22" s="0">
        <v>74.744</v>
      </c>
      <c r="W22" s="0">
        <v>77.89</v>
      </c>
      <c r="X22" s="0">
        <v>81.032</v>
      </c>
      <c r="Y22" s="0">
        <v>84.182</v>
      </c>
      <c r="Z22" s="0">
        <v>87.314</v>
      </c>
      <c r="AA22" s="0">
        <v>90.445</v>
      </c>
      <c r="AB22" s="0">
        <v>93.58</v>
      </c>
      <c r="AC22" s="0">
        <v>96.72</v>
      </c>
      <c r="AD22" s="0">
        <v>99.874</v>
      </c>
      <c r="AE22" s="0">
        <v>103.001</v>
      </c>
      <c r="AF22" s="0">
        <v>106.122</v>
      </c>
      <c r="AG22" s="0">
        <v>109.243</v>
      </c>
      <c r="AH22" s="0">
        <v>112.386</v>
      </c>
      <c r="AI22" s="0">
        <v>115.536</v>
      </c>
      <c r="AJ22" s="0">
        <v>118.666</v>
      </c>
    </row>
    <row r="23">
      <c r="A23" s="0">
        <v>2</v>
      </c>
      <c r="B23" s="0">
        <v>2</v>
      </c>
      <c r="C23" s="0">
        <v>2</v>
      </c>
      <c r="D23" s="0">
        <v>2</v>
      </c>
      <c r="E23" s="0">
        <v>3</v>
      </c>
      <c r="F23" s="0">
        <v>4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  <c r="AC23" s="0">
        <v>3</v>
      </c>
      <c r="AD23" s="0">
        <v>3</v>
      </c>
      <c r="AE23" s="0">
        <v>3</v>
      </c>
      <c r="AF23" s="0">
        <v>3</v>
      </c>
      <c r="AG23" s="0">
        <v>3</v>
      </c>
      <c r="AH23" s="0">
        <v>4</v>
      </c>
      <c r="AI23" s="0">
        <v>4</v>
      </c>
      <c r="AJ23" s="0">
        <v>4</v>
      </c>
      <c r="AK23" s="0">
        <v>3</v>
      </c>
    </row>
    <row r="24">
      <c r="A24" s="0">
        <v>3.623</v>
      </c>
      <c r="B24" s="0">
        <v>6.948</v>
      </c>
      <c r="C24" s="0">
        <v>10.251</v>
      </c>
      <c r="D24" s="0">
        <v>13.625</v>
      </c>
      <c r="E24" s="0">
        <v>16.89</v>
      </c>
      <c r="F24" s="0">
        <v>20.131</v>
      </c>
      <c r="G24" s="0">
        <v>23.473</v>
      </c>
      <c r="H24" s="0">
        <v>26.783</v>
      </c>
      <c r="I24" s="0">
        <v>30.048</v>
      </c>
      <c r="J24" s="0">
        <v>33.343</v>
      </c>
      <c r="K24" s="0">
        <v>36.724</v>
      </c>
      <c r="L24" s="0">
        <v>40.069</v>
      </c>
      <c r="M24" s="0">
        <v>43.409</v>
      </c>
      <c r="N24" s="0">
        <v>46.777</v>
      </c>
      <c r="O24" s="0">
        <v>50.168</v>
      </c>
      <c r="P24" s="0">
        <v>53.531</v>
      </c>
      <c r="Q24" s="0">
        <v>56.819</v>
      </c>
      <c r="R24" s="0">
        <v>60.134</v>
      </c>
      <c r="S24" s="0">
        <v>63.474</v>
      </c>
      <c r="T24" s="0">
        <v>66.735</v>
      </c>
      <c r="U24" s="0">
        <v>69.991</v>
      </c>
      <c r="V24" s="0">
        <v>73.289</v>
      </c>
      <c r="W24" s="0">
        <v>76.57</v>
      </c>
      <c r="X24" s="0">
        <v>79.821</v>
      </c>
      <c r="Y24" s="0">
        <v>83.021</v>
      </c>
      <c r="Z24" s="0">
        <v>86.272</v>
      </c>
      <c r="AA24" s="0">
        <v>89.5</v>
      </c>
      <c r="AB24" s="0">
        <v>92.739</v>
      </c>
      <c r="AC24" s="0">
        <v>95.956</v>
      </c>
      <c r="AD24" s="0">
        <v>99.198</v>
      </c>
      <c r="AE24" s="0">
        <v>102.494</v>
      </c>
      <c r="AF24" s="0">
        <v>105.757</v>
      </c>
      <c r="AG24" s="0">
        <v>108.99</v>
      </c>
      <c r="AH24" s="0">
        <v>112.386</v>
      </c>
      <c r="AI24" s="0">
        <v>115.778</v>
      </c>
      <c r="AJ24" s="0">
        <v>119.089</v>
      </c>
    </row>
    <row r="25">
      <c r="A25" s="0">
        <v>3</v>
      </c>
      <c r="B25" s="0">
        <v>3</v>
      </c>
      <c r="C25" s="0">
        <v>3</v>
      </c>
      <c r="D25" s="0">
        <v>4</v>
      </c>
      <c r="E25" s="0">
        <v>4</v>
      </c>
      <c r="F25" s="0">
        <v>3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  <c r="Z25" s="0">
        <v>4</v>
      </c>
      <c r="AA25" s="0">
        <v>4</v>
      </c>
      <c r="AB25" s="0">
        <v>4</v>
      </c>
      <c r="AC25" s="0">
        <v>4</v>
      </c>
      <c r="AD25" s="0">
        <v>4</v>
      </c>
      <c r="AE25" s="0">
        <v>4</v>
      </c>
      <c r="AF25" s="0">
        <v>4</v>
      </c>
      <c r="AG25" s="0">
        <v>4</v>
      </c>
      <c r="AH25" s="0">
        <v>3</v>
      </c>
      <c r="AI25" s="0">
        <v>3</v>
      </c>
      <c r="AJ25" s="0">
        <v>3</v>
      </c>
      <c r="AK25" s="0">
        <v>4</v>
      </c>
    </row>
    <row r="26">
      <c r="A26" s="0">
        <v>3.531</v>
      </c>
      <c r="B26" s="0">
        <v>6.896</v>
      </c>
      <c r="C26" s="0">
        <v>10.245</v>
      </c>
      <c r="D26" s="0">
        <v>13.646</v>
      </c>
      <c r="E26" s="0">
        <v>17.001</v>
      </c>
      <c r="F26" s="0">
        <v>22.728</v>
      </c>
      <c r="G26" s="0">
        <v>26.263</v>
      </c>
      <c r="H26" s="0">
        <v>29.735</v>
      </c>
      <c r="I26" s="0">
        <v>33.301</v>
      </c>
      <c r="J26" s="0">
        <v>36.817</v>
      </c>
      <c r="K26" s="0">
        <v>40.285</v>
      </c>
      <c r="L26" s="0">
        <v>43.816</v>
      </c>
      <c r="M26" s="0">
        <v>47.404</v>
      </c>
      <c r="N26" s="0">
        <v>50.89</v>
      </c>
      <c r="O26" s="0">
        <v>54.345</v>
      </c>
      <c r="P26" s="0">
        <v>57.811</v>
      </c>
      <c r="Q26" s="0">
        <v>61.252</v>
      </c>
      <c r="R26" s="0">
        <v>64.706</v>
      </c>
      <c r="S26" s="0">
        <v>68.158</v>
      </c>
      <c r="T26" s="0">
        <v>71.566</v>
      </c>
      <c r="U26" s="0">
        <v>74.957</v>
      </c>
      <c r="V26" s="0">
        <v>78.34</v>
      </c>
      <c r="W26" s="0">
        <v>81.765</v>
      </c>
      <c r="X26" s="0">
        <v>85.156</v>
      </c>
      <c r="Y26" s="0">
        <v>88.573</v>
      </c>
      <c r="Z26" s="0">
        <v>91.984</v>
      </c>
      <c r="AA26" s="0">
        <v>95.34</v>
      </c>
      <c r="AB26" s="0">
        <v>100.948</v>
      </c>
      <c r="AC26" s="0">
        <v>108.859</v>
      </c>
      <c r="AD26" s="0">
        <v>112.605</v>
      </c>
      <c r="AE26" s="0">
        <v>116.267</v>
      </c>
    </row>
    <row r="27">
      <c r="A27" s="0">
        <v>4</v>
      </c>
      <c r="B27" s="0">
        <v>4</v>
      </c>
      <c r="C27" s="0">
        <v>4</v>
      </c>
      <c r="D27" s="0">
        <v>3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  <c r="X27" s="0">
        <v>2</v>
      </c>
      <c r="Y27" s="0">
        <v>2</v>
      </c>
      <c r="Z27" s="0">
        <v>2</v>
      </c>
      <c r="AA27" s="0">
        <v>2</v>
      </c>
      <c r="AB27" s="0">
        <v>2</v>
      </c>
      <c r="AC27" s="0">
        <v>2</v>
      </c>
      <c r="AD27" s="0">
        <v>2</v>
      </c>
      <c r="AE27" s="0">
        <v>2</v>
      </c>
      <c r="AF27" s="0">
        <v>2</v>
      </c>
    </row>
    <row r="28">
      <c r="A28" s="0">
        <v>1</v>
      </c>
      <c r="B28" s="0">
        <v>34</v>
      </c>
      <c r="C28" s="0">
        <v>1</v>
      </c>
      <c r="D28" s="0">
        <v>31</v>
      </c>
    </row>
    <row r="29">
      <c r="A29" s="0">
        <v>0</v>
      </c>
    </row>
    <row r="30">
      <c r="A30" s="0">
        <v>4</v>
      </c>
    </row>
    <row r="31">
      <c r="A31" s="0">
        <v>3.599</v>
      </c>
      <c r="B31" s="0">
        <v>7.019</v>
      </c>
      <c r="C31" s="0">
        <v>10.515</v>
      </c>
      <c r="D31" s="0">
        <v>13.982</v>
      </c>
      <c r="E31" s="0">
        <v>17.45</v>
      </c>
      <c r="F31" s="0">
        <v>20.913</v>
      </c>
      <c r="G31" s="0">
        <v>24.299</v>
      </c>
      <c r="H31" s="0">
        <v>27.747</v>
      </c>
      <c r="I31" s="0">
        <v>31.21</v>
      </c>
      <c r="J31" s="0">
        <v>34.663</v>
      </c>
      <c r="K31" s="0">
        <v>38.069</v>
      </c>
      <c r="L31" s="0">
        <v>41.405</v>
      </c>
      <c r="M31" s="0">
        <v>44.741</v>
      </c>
      <c r="N31" s="0">
        <v>48.093</v>
      </c>
      <c r="O31" s="0">
        <v>51.411</v>
      </c>
      <c r="P31" s="0">
        <v>54.774</v>
      </c>
      <c r="Q31" s="0">
        <v>58.175</v>
      </c>
      <c r="R31" s="0">
        <v>61.607</v>
      </c>
      <c r="S31" s="0">
        <v>65.006</v>
      </c>
      <c r="T31" s="0">
        <v>68.397</v>
      </c>
      <c r="U31" s="0">
        <v>71.816</v>
      </c>
      <c r="V31" s="0">
        <v>75.234</v>
      </c>
      <c r="W31" s="0">
        <v>78.658</v>
      </c>
      <c r="X31" s="0">
        <v>82.044</v>
      </c>
      <c r="Y31" s="0">
        <v>85.404</v>
      </c>
      <c r="Z31" s="0">
        <v>88.814</v>
      </c>
      <c r="AA31" s="0">
        <v>92.161</v>
      </c>
      <c r="AB31" s="0">
        <v>95.574</v>
      </c>
      <c r="AC31" s="0">
        <v>98.99</v>
      </c>
      <c r="AD31" s="0">
        <v>102.372</v>
      </c>
      <c r="AE31" s="0">
        <v>105.829</v>
      </c>
      <c r="AF31" s="0">
        <v>109.22</v>
      </c>
      <c r="AG31" s="0">
        <v>112.658</v>
      </c>
      <c r="AH31" s="0">
        <v>119.6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  <c r="AF32" s="0">
        <v>4</v>
      </c>
      <c r="AG32" s="0">
        <v>4</v>
      </c>
      <c r="AH32" s="0">
        <v>4</v>
      </c>
      <c r="AI32" s="0">
        <v>4</v>
      </c>
    </row>
    <row r="33">
      <c r="A33" s="0">
        <v>0</v>
      </c>
    </row>
    <row r="34">
      <c r="A34" s="0">
        <v>2</v>
      </c>
    </row>
    <row r="35">
      <c r="A35" s="0">
        <v>4.041</v>
      </c>
      <c r="B35" s="0">
        <v>7.718</v>
      </c>
      <c r="C35" s="0">
        <v>11.334</v>
      </c>
      <c r="D35" s="0">
        <v>14.942</v>
      </c>
      <c r="E35" s="0">
        <v>18.524</v>
      </c>
      <c r="F35" s="0">
        <v>22.081</v>
      </c>
      <c r="G35" s="0">
        <v>25.664</v>
      </c>
      <c r="H35" s="0">
        <v>29.3</v>
      </c>
      <c r="I35" s="0">
        <v>32.9</v>
      </c>
      <c r="J35" s="0">
        <v>36.651</v>
      </c>
      <c r="K35" s="0">
        <v>40.372</v>
      </c>
      <c r="L35" s="0">
        <v>44.049</v>
      </c>
      <c r="M35" s="0">
        <v>47.483</v>
      </c>
      <c r="N35" s="0">
        <v>50.818</v>
      </c>
      <c r="O35" s="0">
        <v>58.244</v>
      </c>
      <c r="P35" s="0">
        <v>61.914</v>
      </c>
      <c r="Q35" s="0">
        <v>65.519</v>
      </c>
      <c r="R35" s="0">
        <v>69.021</v>
      </c>
      <c r="S35" s="0">
        <v>72.512</v>
      </c>
      <c r="T35" s="0">
        <v>75.934</v>
      </c>
      <c r="U35" s="0">
        <v>79.335</v>
      </c>
      <c r="V35" s="0">
        <v>82.767</v>
      </c>
      <c r="W35" s="0">
        <v>86.172</v>
      </c>
      <c r="X35" s="0">
        <v>89.528</v>
      </c>
      <c r="Y35" s="0">
        <v>92.969</v>
      </c>
      <c r="Z35" s="0">
        <v>96.484</v>
      </c>
      <c r="AA35" s="0">
        <v>100.162</v>
      </c>
      <c r="AB35" s="0">
        <v>103.764</v>
      </c>
      <c r="AC35" s="0">
        <v>107.276</v>
      </c>
      <c r="AD35" s="0">
        <v>110.648</v>
      </c>
      <c r="AE35" s="0">
        <v>114.103</v>
      </c>
    </row>
    <row r="36">
      <c r="A36" s="0">
        <v>3</v>
      </c>
      <c r="B36" s="0">
        <v>3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3</v>
      </c>
      <c r="U36" s="0">
        <v>3</v>
      </c>
      <c r="V36" s="0">
        <v>3</v>
      </c>
      <c r="W36" s="0">
        <v>3</v>
      </c>
      <c r="X36" s="0">
        <v>3</v>
      </c>
      <c r="Y36" s="0">
        <v>3</v>
      </c>
      <c r="Z36" s="0">
        <v>3</v>
      </c>
      <c r="AA36" s="0">
        <v>3</v>
      </c>
      <c r="AB36" s="0">
        <v>3</v>
      </c>
      <c r="AC36" s="0">
        <v>3</v>
      </c>
      <c r="AD36" s="0">
        <v>3</v>
      </c>
      <c r="AE36" s="0">
        <v>3</v>
      </c>
      <c r="AF36" s="0">
        <v>3</v>
      </c>
    </row>
    <row r="37">
      <c r="A37" s="0">
        <v>25</v>
      </c>
      <c r="B37" s="0">
        <v>36</v>
      </c>
      <c r="C37" s="0">
        <v>1</v>
      </c>
      <c r="D37" s="0">
        <v>35</v>
      </c>
    </row>
    <row r="38">
      <c r="A38" s="0">
        <v>3.721</v>
      </c>
      <c r="B38" s="0">
        <v>9.507</v>
      </c>
      <c r="C38" s="0">
        <v>13.148</v>
      </c>
      <c r="D38" s="0">
        <v>19.676</v>
      </c>
      <c r="E38" s="0">
        <v>23.43</v>
      </c>
      <c r="F38" s="0">
        <v>27.068</v>
      </c>
      <c r="G38" s="0">
        <v>30.671</v>
      </c>
      <c r="H38" s="0">
        <v>34.276</v>
      </c>
      <c r="I38" s="0">
        <v>37.759</v>
      </c>
      <c r="J38" s="0">
        <v>55.212</v>
      </c>
      <c r="K38" s="0">
        <v>59.009</v>
      </c>
      <c r="L38" s="0">
        <v>62.56</v>
      </c>
      <c r="M38" s="0">
        <v>65.994</v>
      </c>
      <c r="N38" s="0">
        <v>69.431</v>
      </c>
      <c r="O38" s="0">
        <v>72.818</v>
      </c>
      <c r="P38" s="0">
        <v>78.794</v>
      </c>
      <c r="Q38" s="0">
        <v>82.38</v>
      </c>
      <c r="R38" s="0">
        <v>85.856</v>
      </c>
      <c r="S38" s="0">
        <v>89.245</v>
      </c>
      <c r="T38" s="0">
        <v>92.688</v>
      </c>
      <c r="U38" s="0">
        <v>98.877</v>
      </c>
      <c r="V38" s="0">
        <v>104.953</v>
      </c>
      <c r="W38" s="0">
        <v>112.474</v>
      </c>
      <c r="X38" s="0">
        <v>116.129</v>
      </c>
      <c r="Y38" s="0">
        <v>119.717</v>
      </c>
    </row>
    <row r="39">
      <c r="A39" s="0">
        <v>2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  <c r="Y39" s="0">
        <v>2</v>
      </c>
      <c r="Z39" s="0">
        <v>2</v>
      </c>
    </row>
    <row r="40">
      <c r="A40" s="0">
        <v>3.509</v>
      </c>
      <c r="B40" s="0">
        <v>6.854</v>
      </c>
      <c r="C40" s="0">
        <v>10.196</v>
      </c>
      <c r="D40" s="0">
        <v>13.489</v>
      </c>
      <c r="E40" s="0">
        <v>16.801</v>
      </c>
      <c r="F40" s="0">
        <v>20.11</v>
      </c>
      <c r="G40" s="0">
        <v>23.38</v>
      </c>
      <c r="H40" s="0">
        <v>26.675</v>
      </c>
      <c r="I40" s="0">
        <v>30.008</v>
      </c>
      <c r="J40" s="0">
        <v>33.304</v>
      </c>
      <c r="K40" s="0">
        <v>36.579</v>
      </c>
      <c r="L40" s="0">
        <v>39.876</v>
      </c>
      <c r="M40" s="0">
        <v>43.192</v>
      </c>
      <c r="N40" s="0">
        <v>46.48</v>
      </c>
      <c r="O40" s="0">
        <v>49.769</v>
      </c>
      <c r="P40" s="0">
        <v>53.028</v>
      </c>
      <c r="Q40" s="0">
        <v>56.369</v>
      </c>
      <c r="R40" s="0">
        <v>59.691</v>
      </c>
      <c r="S40" s="0">
        <v>63.016</v>
      </c>
      <c r="T40" s="0">
        <v>66.314</v>
      </c>
      <c r="U40" s="0">
        <v>69.613</v>
      </c>
      <c r="V40" s="0">
        <v>72.895</v>
      </c>
      <c r="W40" s="0">
        <v>76.226</v>
      </c>
      <c r="X40" s="0">
        <v>79.535</v>
      </c>
      <c r="Y40" s="0">
        <v>82.855</v>
      </c>
      <c r="Z40" s="0">
        <v>86.203</v>
      </c>
      <c r="AA40" s="0">
        <v>89.519</v>
      </c>
      <c r="AB40" s="0">
        <v>92.844</v>
      </c>
      <c r="AC40" s="0">
        <v>96.176</v>
      </c>
      <c r="AD40" s="0">
        <v>99.471</v>
      </c>
      <c r="AE40" s="0">
        <v>102.788</v>
      </c>
      <c r="AF40" s="0">
        <v>106.129</v>
      </c>
      <c r="AG40" s="0">
        <v>109.524</v>
      </c>
      <c r="AH40" s="0">
        <v>112.927</v>
      </c>
      <c r="AI40" s="0">
        <v>116.305</v>
      </c>
      <c r="AJ40" s="0">
        <v>119.7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  <c r="AD41" s="0">
        <v>3</v>
      </c>
      <c r="AE41" s="0">
        <v>3</v>
      </c>
      <c r="AF41" s="0">
        <v>3</v>
      </c>
      <c r="AG41" s="0">
        <v>3</v>
      </c>
      <c r="AH41" s="0">
        <v>4</v>
      </c>
      <c r="AI41" s="0">
        <v>4</v>
      </c>
      <c r="AJ41" s="0">
        <v>4</v>
      </c>
      <c r="AK41" s="0">
        <v>4</v>
      </c>
    </row>
    <row r="42">
      <c r="A42" s="0">
        <v>0</v>
      </c>
    </row>
    <row r="43">
      <c r="A43" s="0">
        <v>2</v>
      </c>
    </row>
    <row r="44">
      <c r="A44" s="0">
        <v>3.505</v>
      </c>
      <c r="B44" s="0">
        <v>6.789</v>
      </c>
      <c r="C44" s="0">
        <v>10.033</v>
      </c>
      <c r="D44" s="0">
        <v>13.299</v>
      </c>
      <c r="E44" s="0">
        <v>16.567</v>
      </c>
      <c r="F44" s="0">
        <v>19.814</v>
      </c>
      <c r="G44" s="0">
        <v>23.181</v>
      </c>
      <c r="H44" s="0">
        <v>26.504</v>
      </c>
      <c r="I44" s="0">
        <v>29.765</v>
      </c>
      <c r="J44" s="0">
        <v>33.052</v>
      </c>
      <c r="K44" s="0">
        <v>36.315</v>
      </c>
      <c r="L44" s="0">
        <v>39.572</v>
      </c>
      <c r="M44" s="0">
        <v>42.931</v>
      </c>
      <c r="N44" s="0">
        <v>46.167</v>
      </c>
      <c r="O44" s="0">
        <v>49.45</v>
      </c>
      <c r="P44" s="0">
        <v>52.73</v>
      </c>
      <c r="Q44" s="0">
        <v>56.028</v>
      </c>
      <c r="R44" s="0">
        <v>59.25</v>
      </c>
      <c r="S44" s="0">
        <v>62.536</v>
      </c>
      <c r="T44" s="0">
        <v>65.865</v>
      </c>
      <c r="U44" s="0">
        <v>69.187</v>
      </c>
      <c r="V44" s="0">
        <v>72.486</v>
      </c>
      <c r="W44" s="0">
        <v>75.823</v>
      </c>
      <c r="X44" s="0">
        <v>79.238</v>
      </c>
      <c r="Y44" s="0">
        <v>82.604</v>
      </c>
      <c r="Z44" s="0">
        <v>85.962</v>
      </c>
      <c r="AA44" s="0">
        <v>89.291</v>
      </c>
      <c r="AB44" s="0">
        <v>92.68</v>
      </c>
      <c r="AC44" s="0">
        <v>95.986</v>
      </c>
      <c r="AD44" s="0">
        <v>99.309</v>
      </c>
      <c r="AE44" s="0">
        <v>102.684</v>
      </c>
      <c r="AF44" s="0">
        <v>106.114</v>
      </c>
      <c r="AG44" s="0">
        <v>109.484</v>
      </c>
      <c r="AH44" s="0">
        <v>114.612</v>
      </c>
      <c r="AI44" s="0">
        <v>118.128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4</v>
      </c>
      <c r="AA45" s="0">
        <v>4</v>
      </c>
      <c r="AB45" s="0">
        <v>4</v>
      </c>
      <c r="AC45" s="0">
        <v>4</v>
      </c>
      <c r="AD45" s="0">
        <v>4</v>
      </c>
      <c r="AE45" s="0">
        <v>4</v>
      </c>
      <c r="AF45" s="0">
        <v>4</v>
      </c>
      <c r="AG45" s="0">
        <v>4</v>
      </c>
      <c r="AH45" s="0">
        <v>3</v>
      </c>
      <c r="AI45" s="0">
        <v>3</v>
      </c>
      <c r="AJ45" s="0">
        <v>3</v>
      </c>
    </row>
    <row r="46">
      <c r="A46" s="0">
        <v>30</v>
      </c>
      <c r="B46" s="0">
        <v>30</v>
      </c>
      <c r="C46" s="0">
        <v>1</v>
      </c>
      <c r="D46" s="0">
        <v>1</v>
      </c>
    </row>
    <row r="47">
      <c r="A47" s="0">
        <v>3.944</v>
      </c>
      <c r="B47" s="0">
        <v>7.573</v>
      </c>
      <c r="C47" s="0">
        <v>11.114</v>
      </c>
      <c r="D47" s="0">
        <v>14.662</v>
      </c>
      <c r="E47" s="0">
        <v>18.244</v>
      </c>
      <c r="F47" s="0">
        <v>21.803</v>
      </c>
      <c r="G47" s="0">
        <v>25.296</v>
      </c>
      <c r="H47" s="0">
        <v>28.74</v>
      </c>
      <c r="I47" s="0">
        <v>32.235</v>
      </c>
      <c r="J47" s="0">
        <v>35.762</v>
      </c>
      <c r="K47" s="0">
        <v>39.29</v>
      </c>
      <c r="L47" s="0">
        <v>42.8</v>
      </c>
      <c r="M47" s="0">
        <v>46.325</v>
      </c>
      <c r="N47" s="0">
        <v>49.789</v>
      </c>
      <c r="O47" s="0">
        <v>62.997</v>
      </c>
      <c r="P47" s="0">
        <v>66.796</v>
      </c>
      <c r="Q47" s="0">
        <v>70.441</v>
      </c>
      <c r="R47" s="0">
        <v>74.076</v>
      </c>
      <c r="S47" s="0">
        <v>77.645</v>
      </c>
      <c r="T47" s="0">
        <v>81.157</v>
      </c>
      <c r="U47" s="0">
        <v>84.681</v>
      </c>
      <c r="V47" s="0">
        <v>88.202</v>
      </c>
      <c r="W47" s="0">
        <v>91.672</v>
      </c>
      <c r="X47" s="0">
        <v>95.171</v>
      </c>
      <c r="Y47" s="0">
        <v>98.825</v>
      </c>
      <c r="Z47" s="0">
        <v>102.575</v>
      </c>
      <c r="AA47" s="0">
        <v>106.145</v>
      </c>
      <c r="AB47" s="0">
        <v>109.691</v>
      </c>
      <c r="AC47" s="0">
        <v>113.2</v>
      </c>
      <c r="AD47" s="0">
        <v>116.686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3</v>
      </c>
      <c r="P48" s="0">
        <v>3</v>
      </c>
      <c r="Q48" s="0">
        <v>3</v>
      </c>
      <c r="R48" s="0">
        <v>3</v>
      </c>
      <c r="S48" s="0">
        <v>3</v>
      </c>
      <c r="T48" s="0">
        <v>3</v>
      </c>
      <c r="U48" s="0">
        <v>3</v>
      </c>
      <c r="V48" s="0">
        <v>3</v>
      </c>
      <c r="W48" s="0">
        <v>3</v>
      </c>
      <c r="X48" s="0">
        <v>3</v>
      </c>
      <c r="Y48" s="0">
        <v>3</v>
      </c>
      <c r="Z48" s="0">
        <v>4</v>
      </c>
      <c r="AA48" s="0">
        <v>4</v>
      </c>
      <c r="AB48" s="0">
        <v>4</v>
      </c>
      <c r="AC48" s="0">
        <v>4</v>
      </c>
      <c r="AD48" s="0">
        <v>4</v>
      </c>
      <c r="AE48" s="0">
        <v>4</v>
      </c>
    </row>
    <row r="49">
      <c r="A49" s="0">
        <v>3.959</v>
      </c>
      <c r="B49" s="0">
        <v>7.757</v>
      </c>
      <c r="C49" s="0">
        <v>11.46</v>
      </c>
      <c r="D49" s="0">
        <v>15.129</v>
      </c>
      <c r="E49" s="0">
        <v>18.707</v>
      </c>
      <c r="F49" s="0">
        <v>22.291</v>
      </c>
      <c r="G49" s="0">
        <v>25.899</v>
      </c>
      <c r="H49" s="0">
        <v>29.447</v>
      </c>
      <c r="I49" s="0">
        <v>32.973</v>
      </c>
      <c r="J49" s="0">
        <v>36.487</v>
      </c>
      <c r="K49" s="0">
        <v>40.101</v>
      </c>
      <c r="L49" s="0">
        <v>43.634</v>
      </c>
      <c r="M49" s="0">
        <v>47.143</v>
      </c>
      <c r="N49" s="0">
        <v>50.709</v>
      </c>
      <c r="O49" s="0">
        <v>54.813</v>
      </c>
      <c r="P49" s="0">
        <v>63.311</v>
      </c>
      <c r="Q49" s="0">
        <v>67.027</v>
      </c>
      <c r="R49" s="0">
        <v>70.646</v>
      </c>
      <c r="S49" s="0">
        <v>74.236</v>
      </c>
      <c r="T49" s="0">
        <v>77.831</v>
      </c>
      <c r="U49" s="0">
        <v>81.351</v>
      </c>
      <c r="V49" s="0">
        <v>84.901</v>
      </c>
      <c r="W49" s="0">
        <v>88.438</v>
      </c>
      <c r="X49" s="0">
        <v>91.917</v>
      </c>
      <c r="Y49" s="0">
        <v>97.894</v>
      </c>
      <c r="Z49" s="0">
        <v>103.08</v>
      </c>
      <c r="AA49" s="0">
        <v>106.827</v>
      </c>
      <c r="AB49" s="0">
        <v>110.42</v>
      </c>
      <c r="AC49" s="0">
        <v>114.002</v>
      </c>
      <c r="AD49" s="0">
        <v>117.635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3</v>
      </c>
      <c r="M50" s="0">
        <v>3</v>
      </c>
      <c r="N50" s="0">
        <v>3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3</v>
      </c>
      <c r="AA50" s="0">
        <v>3</v>
      </c>
      <c r="AB50" s="0">
        <v>3</v>
      </c>
      <c r="AC50" s="0">
        <v>3</v>
      </c>
      <c r="AD50" s="0">
        <v>3</v>
      </c>
      <c r="AE50" s="0">
        <v>3</v>
      </c>
    </row>
    <row r="51">
      <c r="A51" s="0">
        <v>0</v>
      </c>
    </row>
    <row r="52">
      <c r="A52" s="0">
        <v>2</v>
      </c>
    </row>
    <row r="53">
      <c r="A53" s="0">
        <v>0</v>
      </c>
    </row>
    <row r="54">
      <c r="A54" s="0">
        <v>1</v>
      </c>
    </row>
    <row r="55">
      <c r="A55" s="0">
        <v>34</v>
      </c>
      <c r="B55" s="0">
        <v>34</v>
      </c>
      <c r="C55" s="0">
        <v>32</v>
      </c>
      <c r="D55" s="0">
        <v>1</v>
      </c>
    </row>
    <row r="56">
      <c r="A56" s="0">
        <v>3.814</v>
      </c>
      <c r="B56" s="0">
        <v>7.372</v>
      </c>
      <c r="C56" s="0">
        <v>10.868</v>
      </c>
      <c r="D56" s="0">
        <v>14.411</v>
      </c>
      <c r="E56" s="0">
        <v>17.967</v>
      </c>
      <c r="F56" s="0">
        <v>21.523</v>
      </c>
      <c r="G56" s="0">
        <v>25.027</v>
      </c>
      <c r="H56" s="0">
        <v>28.474</v>
      </c>
      <c r="I56" s="0">
        <v>31.941</v>
      </c>
      <c r="J56" s="0">
        <v>35.42</v>
      </c>
      <c r="K56" s="0">
        <v>38.886</v>
      </c>
      <c r="L56" s="0">
        <v>42.331</v>
      </c>
      <c r="M56" s="0">
        <v>45.779</v>
      </c>
      <c r="N56" s="0">
        <v>49.136</v>
      </c>
      <c r="O56" s="0">
        <v>52.473</v>
      </c>
      <c r="P56" s="0">
        <v>55.802</v>
      </c>
      <c r="Q56" s="0">
        <v>59.189</v>
      </c>
      <c r="R56" s="0">
        <v>62.548</v>
      </c>
      <c r="S56" s="0">
        <v>65.9</v>
      </c>
      <c r="T56" s="0">
        <v>69.256</v>
      </c>
      <c r="U56" s="0">
        <v>72.618</v>
      </c>
      <c r="V56" s="0">
        <v>75.988</v>
      </c>
      <c r="W56" s="0">
        <v>79.354</v>
      </c>
      <c r="X56" s="0">
        <v>82.729</v>
      </c>
      <c r="Y56" s="0">
        <v>86.117</v>
      </c>
      <c r="Z56" s="0">
        <v>89.505</v>
      </c>
      <c r="AA56" s="0">
        <v>92.898</v>
      </c>
      <c r="AB56" s="0">
        <v>96.291</v>
      </c>
      <c r="AC56" s="0">
        <v>99.676</v>
      </c>
      <c r="AD56" s="0">
        <v>103.057</v>
      </c>
      <c r="AE56" s="0">
        <v>106.446</v>
      </c>
      <c r="AF56" s="0">
        <v>109.84</v>
      </c>
      <c r="AG56" s="0">
        <v>113.252</v>
      </c>
      <c r="AH56" s="0">
        <v>116.664</v>
      </c>
    </row>
    <row r="57">
      <c r="A57" s="0">
        <v>3</v>
      </c>
      <c r="B57" s="0">
        <v>3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  <c r="U57" s="0">
        <v>3</v>
      </c>
      <c r="V57" s="0">
        <v>3</v>
      </c>
      <c r="W57" s="0">
        <v>3</v>
      </c>
      <c r="X57" s="0">
        <v>3</v>
      </c>
      <c r="Y57" s="0">
        <v>4</v>
      </c>
      <c r="Z57" s="0">
        <v>4</v>
      </c>
      <c r="AA57" s="0">
        <v>4</v>
      </c>
      <c r="AB57" s="0">
        <v>4</v>
      </c>
      <c r="AC57" s="0">
        <v>4</v>
      </c>
      <c r="AD57" s="0">
        <v>4</v>
      </c>
      <c r="AE57" s="0">
        <v>4</v>
      </c>
      <c r="AF57" s="0">
        <v>4</v>
      </c>
      <c r="AG57" s="0">
        <v>4</v>
      </c>
      <c r="AH57" s="0">
        <v>4</v>
      </c>
      <c r="AI57" s="0">
        <v>4</v>
      </c>
    </row>
    <row r="58">
      <c r="A58" s="0">
        <v>3.791</v>
      </c>
      <c r="B58" s="0">
        <v>7.3</v>
      </c>
      <c r="C58" s="0">
        <v>10.773</v>
      </c>
      <c r="D58" s="0">
        <v>14.186</v>
      </c>
      <c r="E58" s="0">
        <v>17.605</v>
      </c>
      <c r="F58" s="0">
        <v>21.02</v>
      </c>
      <c r="G58" s="0">
        <v>24.472</v>
      </c>
      <c r="H58" s="0">
        <v>27.882</v>
      </c>
      <c r="I58" s="0">
        <v>31.263</v>
      </c>
      <c r="J58" s="0">
        <v>34.705</v>
      </c>
      <c r="K58" s="0">
        <v>38.151</v>
      </c>
      <c r="L58" s="0">
        <v>41.52</v>
      </c>
      <c r="M58" s="0">
        <v>44.922</v>
      </c>
      <c r="N58" s="0">
        <v>48.3</v>
      </c>
      <c r="O58" s="0">
        <v>51.734</v>
      </c>
      <c r="P58" s="0">
        <v>55.189</v>
      </c>
      <c r="Q58" s="0">
        <v>58.689</v>
      </c>
      <c r="R58" s="0">
        <v>62.099</v>
      </c>
      <c r="S58" s="0">
        <v>65.495</v>
      </c>
      <c r="T58" s="0">
        <v>68.901</v>
      </c>
      <c r="U58" s="0">
        <v>72.287</v>
      </c>
      <c r="V58" s="0">
        <v>75.708</v>
      </c>
      <c r="W58" s="0">
        <v>79.131</v>
      </c>
      <c r="X58" s="0">
        <v>82.616</v>
      </c>
      <c r="Y58" s="0">
        <v>86.171</v>
      </c>
      <c r="Z58" s="0">
        <v>89.828</v>
      </c>
      <c r="AA58" s="0">
        <v>93.359</v>
      </c>
      <c r="AB58" s="0">
        <v>96.922</v>
      </c>
      <c r="AC58" s="0">
        <v>100.441</v>
      </c>
      <c r="AD58" s="0">
        <v>103.953</v>
      </c>
      <c r="AE58" s="0">
        <v>107.467</v>
      </c>
      <c r="AF58" s="0">
        <v>110.947</v>
      </c>
      <c r="AG58" s="0">
        <v>114.457</v>
      </c>
      <c r="AH58" s="0">
        <v>117.975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3</v>
      </c>
      <c r="Z59" s="0">
        <v>3</v>
      </c>
      <c r="AA59" s="0">
        <v>3</v>
      </c>
      <c r="AB59" s="0">
        <v>3</v>
      </c>
      <c r="AC59" s="0">
        <v>3</v>
      </c>
      <c r="AD59" s="0">
        <v>3</v>
      </c>
      <c r="AE59" s="0">
        <v>3</v>
      </c>
      <c r="AF59" s="0">
        <v>3</v>
      </c>
      <c r="AG59" s="0">
        <v>3</v>
      </c>
      <c r="AH59" s="0">
        <v>3</v>
      </c>
      <c r="AI59" s="0">
        <v>3</v>
      </c>
    </row>
    <row r="60">
      <c r="A60" s="0">
        <v>3.975</v>
      </c>
      <c r="B60" s="0">
        <v>7.584</v>
      </c>
      <c r="C60" s="0">
        <v>11.157</v>
      </c>
      <c r="D60" s="0">
        <v>14.67</v>
      </c>
      <c r="E60" s="0">
        <v>18.192</v>
      </c>
      <c r="F60" s="0">
        <v>21.703</v>
      </c>
      <c r="G60" s="0">
        <v>25.22</v>
      </c>
      <c r="H60" s="0">
        <v>28.764</v>
      </c>
      <c r="I60" s="0">
        <v>32.321</v>
      </c>
      <c r="J60" s="0">
        <v>35.901</v>
      </c>
      <c r="K60" s="0">
        <v>39.494</v>
      </c>
      <c r="L60" s="0">
        <v>43.061</v>
      </c>
      <c r="M60" s="0">
        <v>46.646</v>
      </c>
      <c r="N60" s="0">
        <v>50.261</v>
      </c>
      <c r="O60" s="0">
        <v>53.819</v>
      </c>
      <c r="P60" s="0">
        <v>59.487</v>
      </c>
      <c r="Q60" s="0">
        <v>62.991</v>
      </c>
      <c r="R60" s="0">
        <v>66.57</v>
      </c>
      <c r="S60" s="0">
        <v>70.11</v>
      </c>
      <c r="T60" s="0">
        <v>73.711</v>
      </c>
      <c r="U60" s="0">
        <v>77.346</v>
      </c>
      <c r="V60" s="0">
        <v>80.92</v>
      </c>
      <c r="W60" s="0">
        <v>84.51</v>
      </c>
      <c r="X60" s="0">
        <v>88.055</v>
      </c>
      <c r="Y60" s="0">
        <v>91.699</v>
      </c>
      <c r="Z60" s="0">
        <v>95.293</v>
      </c>
      <c r="AA60" s="0">
        <v>98.891</v>
      </c>
      <c r="AB60" s="0">
        <v>102.455</v>
      </c>
      <c r="AC60" s="0">
        <v>106.053</v>
      </c>
      <c r="AD60" s="0">
        <v>109.7</v>
      </c>
      <c r="AE60" s="0">
        <v>113.276</v>
      </c>
      <c r="AF60" s="0">
        <v>116.911</v>
      </c>
    </row>
    <row r="61">
      <c r="A61" s="0">
        <v>2</v>
      </c>
      <c r="B61" s="0">
        <v>2</v>
      </c>
      <c r="C61" s="0">
        <v>2</v>
      </c>
      <c r="D61" s="0">
        <v>2</v>
      </c>
      <c r="E61" s="0">
        <v>2</v>
      </c>
      <c r="F61" s="0">
        <v>2</v>
      </c>
      <c r="G61" s="0">
        <v>2</v>
      </c>
      <c r="H61" s="0">
        <v>2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2</v>
      </c>
      <c r="T61" s="0">
        <v>2</v>
      </c>
      <c r="U61" s="0">
        <v>2</v>
      </c>
      <c r="V61" s="0">
        <v>2</v>
      </c>
      <c r="W61" s="0">
        <v>2</v>
      </c>
      <c r="X61" s="0">
        <v>2</v>
      </c>
      <c r="Y61" s="0">
        <v>2</v>
      </c>
      <c r="Z61" s="0">
        <v>2</v>
      </c>
      <c r="AA61" s="0">
        <v>2</v>
      </c>
      <c r="AB61" s="0">
        <v>2</v>
      </c>
      <c r="AC61" s="0">
        <v>2</v>
      </c>
      <c r="AD61" s="0">
        <v>2</v>
      </c>
      <c r="AE61" s="0">
        <v>2</v>
      </c>
      <c r="AF61" s="0">
        <v>2</v>
      </c>
      <c r="AG61" s="0">
        <v>2</v>
      </c>
    </row>
    <row r="62">
      <c r="A62" s="0">
        <v>0</v>
      </c>
    </row>
    <row r="63">
      <c r="A63" s="0">
        <v>1</v>
      </c>
    </row>
    <row r="64">
      <c r="A64" s="0">
        <v>35</v>
      </c>
      <c r="B64" s="0">
        <v>1</v>
      </c>
      <c r="C64" s="0">
        <v>39</v>
      </c>
      <c r="D64" s="0">
        <v>1</v>
      </c>
    </row>
    <row r="65">
      <c r="A65" s="0">
        <v>4.291</v>
      </c>
      <c r="B65" s="0">
        <v>7.889</v>
      </c>
      <c r="C65" s="0">
        <v>15.635</v>
      </c>
      <c r="D65" s="0">
        <v>19.397</v>
      </c>
      <c r="E65" s="0">
        <v>23.032</v>
      </c>
      <c r="F65" s="0">
        <v>28.826</v>
      </c>
      <c r="G65" s="0">
        <v>32.798</v>
      </c>
      <c r="H65" s="0">
        <v>36.679</v>
      </c>
      <c r="I65" s="0">
        <v>40.625</v>
      </c>
      <c r="J65" s="0">
        <v>44.531</v>
      </c>
      <c r="K65" s="0">
        <v>48.502</v>
      </c>
      <c r="L65" s="0">
        <v>52.325</v>
      </c>
      <c r="M65" s="0">
        <v>56.145</v>
      </c>
      <c r="N65" s="0">
        <v>59.893</v>
      </c>
      <c r="O65" s="0">
        <v>63.606</v>
      </c>
      <c r="P65" s="0">
        <v>67.285</v>
      </c>
      <c r="Q65" s="0">
        <v>70.993</v>
      </c>
      <c r="R65" s="0">
        <v>74.988</v>
      </c>
      <c r="S65" s="0">
        <v>78.684</v>
      </c>
      <c r="T65" s="0">
        <v>82.351</v>
      </c>
      <c r="U65" s="0">
        <v>86.117</v>
      </c>
      <c r="V65" s="0">
        <v>89.72</v>
      </c>
      <c r="W65" s="0">
        <v>93.361</v>
      </c>
      <c r="X65" s="0">
        <v>100.1</v>
      </c>
      <c r="Y65" s="0">
        <v>104.126</v>
      </c>
      <c r="Z65" s="0">
        <v>107.897</v>
      </c>
      <c r="AA65" s="0">
        <v>111.747</v>
      </c>
      <c r="AB65" s="0">
        <v>115.55</v>
      </c>
      <c r="AC65" s="0">
        <v>119.542</v>
      </c>
      <c r="AD65" s="0">
        <v>123.368</v>
      </c>
      <c r="AE65" s="0">
        <v>127.864</v>
      </c>
      <c r="AF65" s="0">
        <v>132.951</v>
      </c>
      <c r="AG65" s="0">
        <v>139.586</v>
      </c>
      <c r="AH65" s="0">
        <v>145.937</v>
      </c>
      <c r="AI65" s="0">
        <v>153.292</v>
      </c>
    </row>
    <row r="66">
      <c r="A66" s="0">
        <v>3</v>
      </c>
      <c r="B66" s="0">
        <v>3</v>
      </c>
      <c r="C66" s="0">
        <v>3</v>
      </c>
      <c r="D66" s="0">
        <v>3</v>
      </c>
      <c r="E66" s="0">
        <v>3</v>
      </c>
      <c r="F66" s="0">
        <v>3</v>
      </c>
      <c r="G66" s="0">
        <v>3</v>
      </c>
      <c r="H66" s="0">
        <v>3</v>
      </c>
      <c r="I66" s="0">
        <v>3</v>
      </c>
      <c r="J66" s="0">
        <v>3</v>
      </c>
      <c r="K66" s="0">
        <v>3</v>
      </c>
      <c r="L66" s="0">
        <v>3</v>
      </c>
      <c r="M66" s="0">
        <v>3</v>
      </c>
      <c r="N66" s="0">
        <v>3</v>
      </c>
      <c r="O66" s="0">
        <v>3</v>
      </c>
      <c r="P66" s="0">
        <v>3</v>
      </c>
      <c r="Q66" s="0">
        <v>3</v>
      </c>
      <c r="R66" s="0">
        <v>3</v>
      </c>
      <c r="S66" s="0">
        <v>3</v>
      </c>
      <c r="T66" s="0">
        <v>3</v>
      </c>
      <c r="U66" s="0">
        <v>3</v>
      </c>
      <c r="V66" s="0">
        <v>3</v>
      </c>
      <c r="W66" s="0">
        <v>3</v>
      </c>
      <c r="X66" s="0">
        <v>3</v>
      </c>
      <c r="Y66" s="0">
        <v>3</v>
      </c>
      <c r="Z66" s="0">
        <v>3</v>
      </c>
      <c r="AA66" s="0">
        <v>3</v>
      </c>
      <c r="AB66" s="0">
        <v>3</v>
      </c>
      <c r="AC66" s="0">
        <v>3</v>
      </c>
      <c r="AD66" s="0">
        <v>3</v>
      </c>
      <c r="AE66" s="0">
        <v>3</v>
      </c>
      <c r="AF66" s="0">
        <v>3</v>
      </c>
      <c r="AG66" s="0">
        <v>3</v>
      </c>
      <c r="AH66" s="0">
        <v>3</v>
      </c>
      <c r="AI66" s="0">
        <v>3</v>
      </c>
      <c r="AJ66" s="0">
        <v>3</v>
      </c>
    </row>
    <row r="67">
      <c r="A67" s="0">
        <v>0</v>
      </c>
    </row>
    <row r="68">
      <c r="A68" s="0">
        <v>3</v>
      </c>
    </row>
    <row r="69">
      <c r="A69" s="0">
        <v>4.009</v>
      </c>
      <c r="B69" s="0">
        <v>7.417</v>
      </c>
      <c r="C69" s="0">
        <v>10.813</v>
      </c>
      <c r="D69" s="0">
        <v>16.134</v>
      </c>
      <c r="E69" s="0">
        <v>22.241</v>
      </c>
      <c r="F69" s="0">
        <v>25.626</v>
      </c>
      <c r="G69" s="0">
        <v>28.981</v>
      </c>
      <c r="H69" s="0">
        <v>32.336</v>
      </c>
      <c r="I69" s="0">
        <v>35.687</v>
      </c>
      <c r="J69" s="0">
        <v>39.079</v>
      </c>
      <c r="K69" s="0">
        <v>42.484</v>
      </c>
      <c r="L69" s="0">
        <v>45.887</v>
      </c>
      <c r="M69" s="0">
        <v>49.321</v>
      </c>
      <c r="N69" s="0">
        <v>52.727</v>
      </c>
      <c r="O69" s="0">
        <v>56.139</v>
      </c>
      <c r="P69" s="0">
        <v>59.544</v>
      </c>
      <c r="Q69" s="0">
        <v>62.903</v>
      </c>
      <c r="R69" s="0">
        <v>66.408</v>
      </c>
      <c r="S69" s="0">
        <v>70.056</v>
      </c>
      <c r="T69" s="0">
        <v>73.637</v>
      </c>
      <c r="U69" s="0">
        <v>77.053</v>
      </c>
      <c r="V69" s="0">
        <v>80.393</v>
      </c>
      <c r="W69" s="0">
        <v>83.831</v>
      </c>
      <c r="X69" s="0">
        <v>87.329</v>
      </c>
      <c r="Y69" s="0">
        <v>90.802</v>
      </c>
      <c r="Z69" s="0">
        <v>94.266</v>
      </c>
      <c r="AA69" s="0">
        <v>97.976</v>
      </c>
      <c r="AB69" s="0">
        <v>101.552</v>
      </c>
      <c r="AC69" s="0">
        <v>105.032</v>
      </c>
      <c r="AD69" s="0">
        <v>108.566</v>
      </c>
      <c r="AE69" s="0">
        <v>111.965</v>
      </c>
      <c r="AF69" s="0">
        <v>115.406</v>
      </c>
      <c r="AG69" s="0">
        <v>118.824</v>
      </c>
      <c r="AH69" s="0">
        <v>122.293</v>
      </c>
      <c r="AI69" s="0">
        <v>126.2</v>
      </c>
      <c r="AJ69" s="0">
        <v>130.539</v>
      </c>
      <c r="AK69" s="0">
        <v>135.046</v>
      </c>
      <c r="AL69" s="0">
        <v>141.624</v>
      </c>
      <c r="AM69" s="0">
        <v>155.622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  <c r="V70" s="0">
        <v>4</v>
      </c>
      <c r="W70" s="0">
        <v>4</v>
      </c>
      <c r="X70" s="0">
        <v>4</v>
      </c>
      <c r="Y70" s="0">
        <v>4</v>
      </c>
      <c r="Z70" s="0">
        <v>4</v>
      </c>
      <c r="AA70" s="0">
        <v>4</v>
      </c>
      <c r="AB70" s="0">
        <v>4</v>
      </c>
      <c r="AC70" s="0">
        <v>4</v>
      </c>
      <c r="AD70" s="0">
        <v>4</v>
      </c>
      <c r="AE70" s="0">
        <v>4</v>
      </c>
      <c r="AF70" s="0">
        <v>4</v>
      </c>
      <c r="AG70" s="0">
        <v>4</v>
      </c>
      <c r="AH70" s="0">
        <v>4</v>
      </c>
      <c r="AI70" s="0">
        <v>4</v>
      </c>
      <c r="AJ70" s="0">
        <v>4</v>
      </c>
      <c r="AK70" s="0">
        <v>4</v>
      </c>
      <c r="AL70" s="0">
        <v>4</v>
      </c>
      <c r="AM70" s="0">
        <v>4</v>
      </c>
      <c r="AN70" s="0">
        <v>4</v>
      </c>
    </row>
    <row r="71">
      <c r="A71" s="0">
        <v>0</v>
      </c>
    </row>
    <row r="72">
      <c r="A72" s="0">
        <v>1</v>
      </c>
    </row>
    <row r="73">
      <c r="A73" s="0">
        <v>32</v>
      </c>
      <c r="B73" s="0">
        <v>1</v>
      </c>
      <c r="C73" s="0">
        <v>34</v>
      </c>
      <c r="D73" s="0">
        <v>24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</row>
    <row r="75">
      <c r="A75" s="0">
        <v>3.701</v>
      </c>
      <c r="B75" s="0">
        <v>3.394</v>
      </c>
      <c r="C75" s="0">
        <v>3.304</v>
      </c>
      <c r="D75" s="0">
        <v>6.612</v>
      </c>
      <c r="E75" s="0">
        <v>3.459</v>
      </c>
      <c r="F75" s="0">
        <v>3.316</v>
      </c>
      <c r="G75" s="0">
        <v>3.327</v>
      </c>
      <c r="H75" s="0">
        <v>3.371</v>
      </c>
      <c r="I75" s="0">
        <v>3.433</v>
      </c>
      <c r="J75" s="0">
        <v>3.426</v>
      </c>
      <c r="K75" s="0">
        <v>3.429</v>
      </c>
      <c r="L75" s="0">
        <v>3.43</v>
      </c>
      <c r="M75" s="0">
        <v>3.476</v>
      </c>
      <c r="N75" s="0">
        <v>3.409</v>
      </c>
      <c r="O75" s="0">
        <v>3.413</v>
      </c>
      <c r="P75" s="0">
        <v>3.44</v>
      </c>
      <c r="Q75" s="0">
        <v>3.53</v>
      </c>
      <c r="R75" s="0">
        <v>3.5</v>
      </c>
      <c r="S75" s="0">
        <v>3.478</v>
      </c>
      <c r="T75" s="0">
        <v>7.232</v>
      </c>
      <c r="U75" s="0">
        <v>3.582</v>
      </c>
      <c r="V75" s="0">
        <v>3.484</v>
      </c>
      <c r="W75" s="0">
        <v>3.478</v>
      </c>
      <c r="X75" s="0">
        <v>3.574</v>
      </c>
      <c r="Y75" s="0">
        <v>3.558</v>
      </c>
      <c r="Z75" s="0">
        <v>3.478</v>
      </c>
      <c r="AA75" s="0">
        <v>3.583</v>
      </c>
      <c r="AB75" s="0">
        <v>3.577</v>
      </c>
      <c r="AC75" s="0">
        <v>3.501</v>
      </c>
      <c r="AD75" s="0">
        <v>3.548</v>
      </c>
      <c r="AE75" s="0">
        <v>3.509</v>
      </c>
      <c r="AF75" s="0">
        <v>3.46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</row>
    <row r="79">
      <c r="A79" s="0">
        <v>3.543</v>
      </c>
      <c r="B79" s="0">
        <v>3.328</v>
      </c>
      <c r="C79" s="0">
        <v>3.317</v>
      </c>
      <c r="D79" s="0">
        <v>3.374</v>
      </c>
      <c r="E79" s="0">
        <v>3.307</v>
      </c>
      <c r="F79" s="0">
        <v>3.259</v>
      </c>
      <c r="G79" s="0">
        <v>3.247</v>
      </c>
      <c r="H79" s="0">
        <v>3.233</v>
      </c>
      <c r="I79" s="0">
        <v>3.212</v>
      </c>
      <c r="J79" s="0">
        <v>3.203</v>
      </c>
      <c r="K79" s="0">
        <v>3.252</v>
      </c>
      <c r="L79" s="0">
        <v>3.233</v>
      </c>
      <c r="M79" s="0">
        <v>3.276</v>
      </c>
      <c r="N79" s="0">
        <v>3.245</v>
      </c>
      <c r="O79" s="0">
        <v>3.245</v>
      </c>
      <c r="P79" s="0">
        <v>6.275</v>
      </c>
      <c r="Q79" s="0">
        <v>3.539</v>
      </c>
      <c r="R79" s="0">
        <v>3.422</v>
      </c>
      <c r="S79" s="0">
        <v>3.507</v>
      </c>
      <c r="T79" s="0">
        <v>3.447</v>
      </c>
      <c r="U79" s="0">
        <v>3.509</v>
      </c>
      <c r="V79" s="0">
        <v>3.508</v>
      </c>
      <c r="W79" s="0">
        <v>3.492</v>
      </c>
      <c r="X79" s="0">
        <v>3.465</v>
      </c>
      <c r="Y79" s="0">
        <v>3.489</v>
      </c>
      <c r="Z79" s="0">
        <v>3.522</v>
      </c>
      <c r="AA79" s="0">
        <v>3.505</v>
      </c>
      <c r="AB79" s="0">
        <v>3.521</v>
      </c>
      <c r="AC79" s="0">
        <v>3.508</v>
      </c>
      <c r="AD79" s="0">
        <v>3.511</v>
      </c>
      <c r="AE79" s="0">
        <v>3.493</v>
      </c>
      <c r="AF79" s="0">
        <v>3.506</v>
      </c>
      <c r="AG79" s="0">
        <v>3.505</v>
      </c>
      <c r="AH79" s="0">
        <v>3.521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</row>
    <row r="81">
      <c r="A81" s="0">
        <v>10.23</v>
      </c>
      <c r="B81" s="0">
        <v>8.185</v>
      </c>
      <c r="C81" s="0">
        <v>7.131</v>
      </c>
      <c r="D81" s="0">
        <v>3.871</v>
      </c>
      <c r="E81" s="0">
        <v>3.718</v>
      </c>
      <c r="F81" s="0">
        <v>3.778</v>
      </c>
      <c r="G81" s="0">
        <v>3.637</v>
      </c>
      <c r="H81" s="0">
        <v>6.224</v>
      </c>
      <c r="I81" s="0">
        <v>3.688</v>
      </c>
      <c r="J81" s="0">
        <v>3.678</v>
      </c>
      <c r="K81" s="0">
        <v>6.149</v>
      </c>
      <c r="L81" s="0">
        <v>3.757</v>
      </c>
      <c r="M81" s="0">
        <v>3.588</v>
      </c>
      <c r="N81" s="0">
        <v>6.737</v>
      </c>
      <c r="O81" s="0">
        <v>3.793</v>
      </c>
      <c r="P81" s="0">
        <v>3.614</v>
      </c>
      <c r="Q81" s="0">
        <v>3.738</v>
      </c>
      <c r="R81" s="0">
        <v>5.737</v>
      </c>
      <c r="S81" s="0">
        <v>3.86</v>
      </c>
      <c r="T81" s="0">
        <v>3.686</v>
      </c>
      <c r="U81" s="0">
        <v>6.509</v>
      </c>
      <c r="V81" s="0">
        <v>3.862</v>
      </c>
      <c r="W81" s="0">
        <v>3.845</v>
      </c>
      <c r="X81" s="0">
        <v>3.834</v>
      </c>
    </row>
    <row r="82">
      <c r="A82" s="0">
        <v>1</v>
      </c>
      <c r="B82" s="0">
        <v>1</v>
      </c>
      <c r="C82" s="0">
        <v>26</v>
      </c>
      <c r="D82" s="0">
        <v>28</v>
      </c>
    </row>
    <row r="83">
      <c r="A83" s="0">
        <v>1</v>
      </c>
    </row>
    <row r="84">
      <c r="A84" s="0">
        <v>0</v>
      </c>
    </row>
    <row r="85">
      <c r="A85" s="0">
        <v>1</v>
      </c>
    </row>
    <row r="86">
      <c r="A86" s="0">
        <v>0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</row>
    <row r="88">
      <c r="A88" s="0">
        <v>4.145</v>
      </c>
      <c r="B88" s="0">
        <v>3.88</v>
      </c>
      <c r="C88" s="0">
        <v>3.847</v>
      </c>
      <c r="D88" s="0">
        <v>6.137</v>
      </c>
      <c r="E88" s="0">
        <v>3.858</v>
      </c>
      <c r="F88" s="0">
        <v>3.817</v>
      </c>
      <c r="G88" s="0">
        <v>6.533</v>
      </c>
      <c r="H88" s="0">
        <v>9.182</v>
      </c>
      <c r="I88" s="0">
        <v>7.025</v>
      </c>
      <c r="J88" s="0">
        <v>4.137</v>
      </c>
      <c r="K88" s="0">
        <v>3.99</v>
      </c>
      <c r="L88" s="0">
        <v>3.794</v>
      </c>
      <c r="M88" s="0">
        <v>3.876</v>
      </c>
      <c r="N88" s="0">
        <v>3.781</v>
      </c>
      <c r="O88" s="0">
        <v>3.719</v>
      </c>
      <c r="P88" s="0">
        <v>7.042</v>
      </c>
      <c r="Q88" s="0">
        <v>3.95</v>
      </c>
      <c r="R88" s="0">
        <v>3.895</v>
      </c>
      <c r="S88" s="0">
        <v>3.955</v>
      </c>
      <c r="T88" s="0">
        <v>3.892</v>
      </c>
      <c r="U88" s="0">
        <v>3.729</v>
      </c>
      <c r="V88" s="0">
        <v>5.673</v>
      </c>
      <c r="W88" s="0">
        <v>3.751</v>
      </c>
      <c r="X88" s="0">
        <v>3.712</v>
      </c>
      <c r="Y88" s="0">
        <v>3.793</v>
      </c>
      <c r="Z88" s="0">
        <v>3.849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</row>
    <row r="90">
      <c r="A90" s="0">
        <v>3.468</v>
      </c>
      <c r="B90" s="0">
        <v>8.375</v>
      </c>
      <c r="C90" s="0">
        <v>6.723</v>
      </c>
      <c r="D90" s="0">
        <v>3.665</v>
      </c>
      <c r="E90" s="0">
        <v>3.54</v>
      </c>
      <c r="F90" s="0">
        <v>3.487</v>
      </c>
      <c r="G90" s="0">
        <v>3.603</v>
      </c>
      <c r="H90" s="0">
        <v>3.579</v>
      </c>
      <c r="I90" s="0">
        <v>6.734</v>
      </c>
      <c r="J90" s="0">
        <v>3.938</v>
      </c>
      <c r="K90" s="0">
        <v>3.657</v>
      </c>
      <c r="L90" s="0">
        <v>3.675</v>
      </c>
      <c r="M90" s="0">
        <v>3.755</v>
      </c>
      <c r="N90" s="0">
        <v>3.695</v>
      </c>
      <c r="O90" s="0">
        <v>3.712</v>
      </c>
      <c r="P90" s="0">
        <v>3.572</v>
      </c>
      <c r="Q90" s="0">
        <v>3.549</v>
      </c>
      <c r="R90" s="0">
        <v>3.58</v>
      </c>
      <c r="S90" s="0">
        <v>3.585</v>
      </c>
      <c r="T90" s="0">
        <v>3.555</v>
      </c>
      <c r="U90" s="0">
        <v>3.574</v>
      </c>
      <c r="V90" s="0">
        <v>3.587</v>
      </c>
      <c r="W90" s="0">
        <v>3.662</v>
      </c>
      <c r="X90" s="0">
        <v>3.501</v>
      </c>
      <c r="Y90" s="0">
        <v>3.588</v>
      </c>
      <c r="Z90" s="0">
        <v>5.221</v>
      </c>
      <c r="AA90" s="0">
        <v>6.901</v>
      </c>
      <c r="AB90" s="0">
        <v>3.666</v>
      </c>
    </row>
    <row r="91">
      <c r="A91" s="0">
        <v>1</v>
      </c>
      <c r="B91" s="0">
        <v>36</v>
      </c>
      <c r="C91" s="0">
        <v>36</v>
      </c>
      <c r="D91" s="0">
        <v>31</v>
      </c>
    </row>
    <row r="92">
      <c r="A92" s="0">
        <v>1</v>
      </c>
    </row>
    <row r="93">
      <c r="A93" s="0">
        <v>0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  <c r="AD94" s="0">
        <v>30</v>
      </c>
      <c r="AE94" s="0">
        <v>31</v>
      </c>
      <c r="AF94" s="0">
        <v>32</v>
      </c>
      <c r="AG94" s="0">
        <v>33</v>
      </c>
      <c r="AH94" s="0">
        <v>34</v>
      </c>
      <c r="AI94" s="0">
        <v>35</v>
      </c>
      <c r="AJ94" s="0">
        <v>36</v>
      </c>
    </row>
    <row r="95">
      <c r="A95" s="0">
        <v>3.722</v>
      </c>
      <c r="B95" s="0">
        <v>3.484</v>
      </c>
      <c r="C95" s="0">
        <v>3.26</v>
      </c>
      <c r="D95" s="0">
        <v>3.243</v>
      </c>
      <c r="E95" s="0">
        <v>3.206</v>
      </c>
      <c r="F95" s="0">
        <v>3.188</v>
      </c>
      <c r="G95" s="0">
        <v>6.015</v>
      </c>
      <c r="H95" s="0">
        <v>3.323</v>
      </c>
      <c r="I95" s="0">
        <v>3.284</v>
      </c>
      <c r="J95" s="0">
        <v>3.243</v>
      </c>
      <c r="K95" s="0">
        <v>3.242</v>
      </c>
      <c r="L95" s="0">
        <v>3.252</v>
      </c>
      <c r="M95" s="0">
        <v>3.239</v>
      </c>
      <c r="N95" s="0">
        <v>3.291</v>
      </c>
      <c r="O95" s="0">
        <v>3.288</v>
      </c>
      <c r="P95" s="0">
        <v>3.254</v>
      </c>
      <c r="Q95" s="0">
        <v>3.274</v>
      </c>
      <c r="R95" s="0">
        <v>3.222</v>
      </c>
      <c r="S95" s="0">
        <v>3.207</v>
      </c>
      <c r="T95" s="0">
        <v>3.179</v>
      </c>
      <c r="U95" s="0">
        <v>3.161</v>
      </c>
      <c r="V95" s="0">
        <v>3.167</v>
      </c>
      <c r="W95" s="0">
        <v>3.146</v>
      </c>
      <c r="X95" s="0">
        <v>3.142</v>
      </c>
      <c r="Y95" s="0">
        <v>3.15</v>
      </c>
      <c r="Z95" s="0">
        <v>3.132</v>
      </c>
      <c r="AA95" s="0">
        <v>3.131</v>
      </c>
      <c r="AB95" s="0">
        <v>3.135</v>
      </c>
      <c r="AC95" s="0">
        <v>3.14</v>
      </c>
      <c r="AD95" s="0">
        <v>3.154</v>
      </c>
      <c r="AE95" s="0">
        <v>3.127</v>
      </c>
      <c r="AF95" s="0">
        <v>3.121</v>
      </c>
      <c r="AG95" s="0">
        <v>3.121</v>
      </c>
      <c r="AH95" s="0">
        <v>3.143</v>
      </c>
      <c r="AI95" s="0">
        <v>3.15</v>
      </c>
      <c r="AJ95" s="0">
        <v>3.13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  <c r="AD96" s="0">
        <v>30</v>
      </c>
      <c r="AE96" s="0">
        <v>31</v>
      </c>
      <c r="AF96" s="0">
        <v>32</v>
      </c>
      <c r="AG96" s="0">
        <v>33</v>
      </c>
      <c r="AH96" s="0">
        <v>34</v>
      </c>
      <c r="AI96" s="0">
        <v>35</v>
      </c>
      <c r="AJ96" s="0">
        <v>36</v>
      </c>
    </row>
    <row r="97">
      <c r="A97" s="0">
        <v>3.623</v>
      </c>
      <c r="B97" s="0">
        <v>3.325</v>
      </c>
      <c r="C97" s="0">
        <v>3.303</v>
      </c>
      <c r="D97" s="0">
        <v>3.374</v>
      </c>
      <c r="E97" s="0">
        <v>3.265</v>
      </c>
      <c r="F97" s="0">
        <v>3.241</v>
      </c>
      <c r="G97" s="0">
        <v>3.342</v>
      </c>
      <c r="H97" s="0">
        <v>3.31</v>
      </c>
      <c r="I97" s="0">
        <v>3.265</v>
      </c>
      <c r="J97" s="0">
        <v>3.295</v>
      </c>
      <c r="K97" s="0">
        <v>3.381</v>
      </c>
      <c r="L97" s="0">
        <v>3.345</v>
      </c>
      <c r="M97" s="0">
        <v>3.34</v>
      </c>
      <c r="N97" s="0">
        <v>3.368</v>
      </c>
      <c r="O97" s="0">
        <v>3.391</v>
      </c>
      <c r="P97" s="0">
        <v>3.363</v>
      </c>
      <c r="Q97" s="0">
        <v>3.288</v>
      </c>
      <c r="R97" s="0">
        <v>3.315</v>
      </c>
      <c r="S97" s="0">
        <v>3.34</v>
      </c>
      <c r="T97" s="0">
        <v>3.261</v>
      </c>
      <c r="U97" s="0">
        <v>3.256</v>
      </c>
      <c r="V97" s="0">
        <v>3.298</v>
      </c>
      <c r="W97" s="0">
        <v>3.281</v>
      </c>
      <c r="X97" s="0">
        <v>3.251</v>
      </c>
      <c r="Y97" s="0">
        <v>3.2</v>
      </c>
      <c r="Z97" s="0">
        <v>3.251</v>
      </c>
      <c r="AA97" s="0">
        <v>3.228</v>
      </c>
      <c r="AB97" s="0">
        <v>3.239</v>
      </c>
      <c r="AC97" s="0">
        <v>3.217</v>
      </c>
      <c r="AD97" s="0">
        <v>3.242</v>
      </c>
      <c r="AE97" s="0">
        <v>3.296</v>
      </c>
      <c r="AF97" s="0">
        <v>3.263</v>
      </c>
      <c r="AG97" s="0">
        <v>3.233</v>
      </c>
      <c r="AH97" s="0">
        <v>3.396</v>
      </c>
      <c r="AI97" s="0">
        <v>3.392</v>
      </c>
      <c r="AJ97" s="0">
        <v>3.311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  <c r="AC98" s="0">
        <v>29</v>
      </c>
      <c r="AD98" s="0">
        <v>30</v>
      </c>
      <c r="AE98" s="0">
        <v>31</v>
      </c>
    </row>
    <row r="99">
      <c r="A99" s="0">
        <v>3.531</v>
      </c>
      <c r="B99" s="0">
        <v>3.365</v>
      </c>
      <c r="C99" s="0">
        <v>3.349</v>
      </c>
      <c r="D99" s="0">
        <v>3.401</v>
      </c>
      <c r="E99" s="0">
        <v>3.355</v>
      </c>
      <c r="F99" s="0">
        <v>5.727</v>
      </c>
      <c r="G99" s="0">
        <v>3.535</v>
      </c>
      <c r="H99" s="0">
        <v>3.472</v>
      </c>
      <c r="I99" s="0">
        <v>3.566</v>
      </c>
      <c r="J99" s="0">
        <v>3.516</v>
      </c>
      <c r="K99" s="0">
        <v>3.468</v>
      </c>
      <c r="L99" s="0">
        <v>3.531</v>
      </c>
      <c r="M99" s="0">
        <v>3.588</v>
      </c>
      <c r="N99" s="0">
        <v>3.486</v>
      </c>
      <c r="O99" s="0">
        <v>3.455</v>
      </c>
      <c r="P99" s="0">
        <v>3.466</v>
      </c>
      <c r="Q99" s="0">
        <v>3.441</v>
      </c>
      <c r="R99" s="0">
        <v>3.454</v>
      </c>
      <c r="S99" s="0">
        <v>3.452</v>
      </c>
      <c r="T99" s="0">
        <v>3.408</v>
      </c>
      <c r="U99" s="0">
        <v>3.391</v>
      </c>
      <c r="V99" s="0">
        <v>3.383</v>
      </c>
      <c r="W99" s="0">
        <v>3.425</v>
      </c>
      <c r="X99" s="0">
        <v>3.391</v>
      </c>
      <c r="Y99" s="0">
        <v>3.417</v>
      </c>
      <c r="Z99" s="0">
        <v>3.411</v>
      </c>
      <c r="AA99" s="0">
        <v>3.356</v>
      </c>
      <c r="AB99" s="0">
        <v>5.608</v>
      </c>
      <c r="AC99" s="0">
        <v>7.911</v>
      </c>
      <c r="AD99" s="0">
        <v>3.746</v>
      </c>
      <c r="AE99" s="0">
        <v>3.662</v>
      </c>
    </row>
    <row r="100">
      <c r="A100" s="0">
        <v>1</v>
      </c>
      <c r="B100" s="0">
        <v>34</v>
      </c>
      <c r="C100" s="0">
        <v>1</v>
      </c>
      <c r="D100" s="0">
        <v>31</v>
      </c>
    </row>
    <row r="101">
      <c r="A101" s="0">
        <v>1</v>
      </c>
    </row>
    <row r="102">
      <c r="A102" s="0">
        <v>0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  <c r="AF103" s="0">
        <v>32</v>
      </c>
      <c r="AG103" s="0">
        <v>33</v>
      </c>
      <c r="AH103" s="0">
        <v>34</v>
      </c>
    </row>
    <row r="104">
      <c r="A104" s="0">
        <v>3.599</v>
      </c>
      <c r="B104" s="0">
        <v>3.42</v>
      </c>
      <c r="C104" s="0">
        <v>3.496</v>
      </c>
      <c r="D104" s="0">
        <v>3.467</v>
      </c>
      <c r="E104" s="0">
        <v>3.468</v>
      </c>
      <c r="F104" s="0">
        <v>3.463</v>
      </c>
      <c r="G104" s="0">
        <v>3.386</v>
      </c>
      <c r="H104" s="0">
        <v>3.448</v>
      </c>
      <c r="I104" s="0">
        <v>3.463</v>
      </c>
      <c r="J104" s="0">
        <v>3.453</v>
      </c>
      <c r="K104" s="0">
        <v>3.406</v>
      </c>
      <c r="L104" s="0">
        <v>3.336</v>
      </c>
      <c r="M104" s="0">
        <v>3.336</v>
      </c>
      <c r="N104" s="0">
        <v>3.352</v>
      </c>
      <c r="O104" s="0">
        <v>3.318</v>
      </c>
      <c r="P104" s="0">
        <v>3.363</v>
      </c>
      <c r="Q104" s="0">
        <v>3.401</v>
      </c>
      <c r="R104" s="0">
        <v>3.432</v>
      </c>
      <c r="S104" s="0">
        <v>3.399</v>
      </c>
      <c r="T104" s="0">
        <v>3.391</v>
      </c>
      <c r="U104" s="0">
        <v>3.419</v>
      </c>
      <c r="V104" s="0">
        <v>3.418</v>
      </c>
      <c r="W104" s="0">
        <v>3.424</v>
      </c>
      <c r="X104" s="0">
        <v>3.386</v>
      </c>
      <c r="Y104" s="0">
        <v>3.36</v>
      </c>
      <c r="Z104" s="0">
        <v>3.41</v>
      </c>
      <c r="AA104" s="0">
        <v>3.347</v>
      </c>
      <c r="AB104" s="0">
        <v>3.413</v>
      </c>
      <c r="AC104" s="0">
        <v>3.416</v>
      </c>
      <c r="AD104" s="0">
        <v>3.382</v>
      </c>
      <c r="AE104" s="0">
        <v>3.457</v>
      </c>
      <c r="AF104" s="0">
        <v>3.391</v>
      </c>
      <c r="AG104" s="0">
        <v>3.438</v>
      </c>
      <c r="AH104" s="0">
        <v>6.942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  <c r="AE107" s="0">
        <v>31</v>
      </c>
    </row>
    <row r="108">
      <c r="A108" s="0">
        <v>4.041</v>
      </c>
      <c r="B108" s="0">
        <v>3.677</v>
      </c>
      <c r="C108" s="0">
        <v>3.616</v>
      </c>
      <c r="D108" s="0">
        <v>3.608</v>
      </c>
      <c r="E108" s="0">
        <v>3.582</v>
      </c>
      <c r="F108" s="0">
        <v>3.557</v>
      </c>
      <c r="G108" s="0">
        <v>3.583</v>
      </c>
      <c r="H108" s="0">
        <v>3.636</v>
      </c>
      <c r="I108" s="0">
        <v>3.6</v>
      </c>
      <c r="J108" s="0">
        <v>3.751</v>
      </c>
      <c r="K108" s="0">
        <v>3.721</v>
      </c>
      <c r="L108" s="0">
        <v>3.677</v>
      </c>
      <c r="M108" s="0">
        <v>3.434</v>
      </c>
      <c r="N108" s="0">
        <v>3.335</v>
      </c>
      <c r="O108" s="0">
        <v>7.426</v>
      </c>
      <c r="P108" s="0">
        <v>3.67</v>
      </c>
      <c r="Q108" s="0">
        <v>3.605</v>
      </c>
      <c r="R108" s="0">
        <v>3.502</v>
      </c>
      <c r="S108" s="0">
        <v>3.491</v>
      </c>
      <c r="T108" s="0">
        <v>3.422</v>
      </c>
      <c r="U108" s="0">
        <v>3.401</v>
      </c>
      <c r="V108" s="0">
        <v>3.432</v>
      </c>
      <c r="W108" s="0">
        <v>3.405</v>
      </c>
      <c r="X108" s="0">
        <v>3.356</v>
      </c>
      <c r="Y108" s="0">
        <v>3.441</v>
      </c>
      <c r="Z108" s="0">
        <v>3.515</v>
      </c>
      <c r="AA108" s="0">
        <v>3.678</v>
      </c>
      <c r="AB108" s="0">
        <v>3.602</v>
      </c>
      <c r="AC108" s="0">
        <v>3.512</v>
      </c>
      <c r="AD108" s="0">
        <v>3.372</v>
      </c>
      <c r="AE108" s="0">
        <v>3.455</v>
      </c>
    </row>
    <row r="109">
      <c r="A109" s="0">
        <v>25</v>
      </c>
      <c r="B109" s="0">
        <v>36</v>
      </c>
      <c r="C109" s="0">
        <v>1</v>
      </c>
      <c r="D109" s="0">
        <v>35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</row>
    <row r="111">
      <c r="A111" s="0">
        <v>3.721</v>
      </c>
      <c r="B111" s="0">
        <v>5.786</v>
      </c>
      <c r="C111" s="0">
        <v>3.641</v>
      </c>
      <c r="D111" s="0">
        <v>6.528</v>
      </c>
      <c r="E111" s="0">
        <v>3.754</v>
      </c>
      <c r="F111" s="0">
        <v>3.638</v>
      </c>
      <c r="G111" s="0">
        <v>3.603</v>
      </c>
      <c r="H111" s="0">
        <v>3.605</v>
      </c>
      <c r="I111" s="0">
        <v>3.483</v>
      </c>
      <c r="J111" s="0">
        <v>17.453</v>
      </c>
      <c r="K111" s="0">
        <v>3.797</v>
      </c>
      <c r="L111" s="0">
        <v>3.551</v>
      </c>
      <c r="M111" s="0">
        <v>3.434</v>
      </c>
      <c r="N111" s="0">
        <v>3.437</v>
      </c>
      <c r="O111" s="0">
        <v>3.387</v>
      </c>
      <c r="P111" s="0">
        <v>5.976</v>
      </c>
      <c r="Q111" s="0">
        <v>3.586</v>
      </c>
      <c r="R111" s="0">
        <v>3.476</v>
      </c>
      <c r="S111" s="0">
        <v>3.389</v>
      </c>
      <c r="T111" s="0">
        <v>3.443</v>
      </c>
      <c r="U111" s="0">
        <v>6.189</v>
      </c>
      <c r="V111" s="0">
        <v>6.076</v>
      </c>
      <c r="W111" s="0">
        <v>7.521</v>
      </c>
      <c r="X111" s="0">
        <v>3.655</v>
      </c>
      <c r="Y111" s="0">
        <v>3.588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  <c r="AE112" s="0">
        <v>31</v>
      </c>
      <c r="AF112" s="0">
        <v>32</v>
      </c>
      <c r="AG112" s="0">
        <v>33</v>
      </c>
      <c r="AH112" s="0">
        <v>34</v>
      </c>
      <c r="AI112" s="0">
        <v>35</v>
      </c>
      <c r="AJ112" s="0">
        <v>36</v>
      </c>
    </row>
    <row r="113">
      <c r="A113" s="0">
        <v>3.509</v>
      </c>
      <c r="B113" s="0">
        <v>3.345</v>
      </c>
      <c r="C113" s="0">
        <v>3.342</v>
      </c>
      <c r="D113" s="0">
        <v>3.293</v>
      </c>
      <c r="E113" s="0">
        <v>3.312</v>
      </c>
      <c r="F113" s="0">
        <v>3.309</v>
      </c>
      <c r="G113" s="0">
        <v>3.27</v>
      </c>
      <c r="H113" s="0">
        <v>3.295</v>
      </c>
      <c r="I113" s="0">
        <v>3.333</v>
      </c>
      <c r="J113" s="0">
        <v>3.296</v>
      </c>
      <c r="K113" s="0">
        <v>3.275</v>
      </c>
      <c r="L113" s="0">
        <v>3.297</v>
      </c>
      <c r="M113" s="0">
        <v>3.316</v>
      </c>
      <c r="N113" s="0">
        <v>3.288</v>
      </c>
      <c r="O113" s="0">
        <v>3.289</v>
      </c>
      <c r="P113" s="0">
        <v>3.259</v>
      </c>
      <c r="Q113" s="0">
        <v>3.341</v>
      </c>
      <c r="R113" s="0">
        <v>3.322</v>
      </c>
      <c r="S113" s="0">
        <v>3.325</v>
      </c>
      <c r="T113" s="0">
        <v>3.298</v>
      </c>
      <c r="U113" s="0">
        <v>3.299</v>
      </c>
      <c r="V113" s="0">
        <v>3.282</v>
      </c>
      <c r="W113" s="0">
        <v>3.331</v>
      </c>
      <c r="X113" s="0">
        <v>3.309</v>
      </c>
      <c r="Y113" s="0">
        <v>3.32</v>
      </c>
      <c r="Z113" s="0">
        <v>3.348</v>
      </c>
      <c r="AA113" s="0">
        <v>3.316</v>
      </c>
      <c r="AB113" s="0">
        <v>3.325</v>
      </c>
      <c r="AC113" s="0">
        <v>3.332</v>
      </c>
      <c r="AD113" s="0">
        <v>3.295</v>
      </c>
      <c r="AE113" s="0">
        <v>3.317</v>
      </c>
      <c r="AF113" s="0">
        <v>3.341</v>
      </c>
      <c r="AG113" s="0">
        <v>3.395</v>
      </c>
      <c r="AH113" s="0">
        <v>3.403</v>
      </c>
      <c r="AI113" s="0">
        <v>3.378</v>
      </c>
      <c r="AJ113" s="0">
        <v>3.395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  <c r="AA116" s="0">
        <v>27</v>
      </c>
      <c r="AB116" s="0">
        <v>28</v>
      </c>
      <c r="AC116" s="0">
        <v>29</v>
      </c>
      <c r="AD116" s="0">
        <v>30</v>
      </c>
      <c r="AE116" s="0">
        <v>31</v>
      </c>
      <c r="AF116" s="0">
        <v>32</v>
      </c>
      <c r="AG116" s="0">
        <v>33</v>
      </c>
      <c r="AH116" s="0">
        <v>34</v>
      </c>
      <c r="AI116" s="0">
        <v>35</v>
      </c>
    </row>
    <row r="117">
      <c r="A117" s="0">
        <v>3.505</v>
      </c>
      <c r="B117" s="0">
        <v>3.284</v>
      </c>
      <c r="C117" s="0">
        <v>3.244</v>
      </c>
      <c r="D117" s="0">
        <v>3.266</v>
      </c>
      <c r="E117" s="0">
        <v>3.268</v>
      </c>
      <c r="F117" s="0">
        <v>3.247</v>
      </c>
      <c r="G117" s="0">
        <v>3.367</v>
      </c>
      <c r="H117" s="0">
        <v>3.323</v>
      </c>
      <c r="I117" s="0">
        <v>3.261</v>
      </c>
      <c r="J117" s="0">
        <v>3.287</v>
      </c>
      <c r="K117" s="0">
        <v>3.263</v>
      </c>
      <c r="L117" s="0">
        <v>3.257</v>
      </c>
      <c r="M117" s="0">
        <v>3.359</v>
      </c>
      <c r="N117" s="0">
        <v>3.236</v>
      </c>
      <c r="O117" s="0">
        <v>3.283</v>
      </c>
      <c r="P117" s="0">
        <v>3.28</v>
      </c>
      <c r="Q117" s="0">
        <v>3.298</v>
      </c>
      <c r="R117" s="0">
        <v>3.222</v>
      </c>
      <c r="S117" s="0">
        <v>3.286</v>
      </c>
      <c r="T117" s="0">
        <v>3.329</v>
      </c>
      <c r="U117" s="0">
        <v>3.322</v>
      </c>
      <c r="V117" s="0">
        <v>3.299</v>
      </c>
      <c r="W117" s="0">
        <v>3.337</v>
      </c>
      <c r="X117" s="0">
        <v>3.415</v>
      </c>
      <c r="Y117" s="0">
        <v>3.366</v>
      </c>
      <c r="Z117" s="0">
        <v>3.358</v>
      </c>
      <c r="AA117" s="0">
        <v>3.329</v>
      </c>
      <c r="AB117" s="0">
        <v>3.389</v>
      </c>
      <c r="AC117" s="0">
        <v>3.306</v>
      </c>
      <c r="AD117" s="0">
        <v>3.323</v>
      </c>
      <c r="AE117" s="0">
        <v>3.375</v>
      </c>
      <c r="AF117" s="0">
        <v>3.43</v>
      </c>
      <c r="AG117" s="0">
        <v>3.37</v>
      </c>
      <c r="AH117" s="0">
        <v>5.128</v>
      </c>
      <c r="AI117" s="0">
        <v>3.516</v>
      </c>
    </row>
    <row r="118">
      <c r="A118" s="0">
        <v>30</v>
      </c>
      <c r="B118" s="0">
        <v>30</v>
      </c>
      <c r="C118" s="0">
        <v>1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  <c r="AD119" s="0">
        <v>30</v>
      </c>
    </row>
    <row r="120">
      <c r="A120" s="0">
        <v>3.944</v>
      </c>
      <c r="B120" s="0">
        <v>3.629</v>
      </c>
      <c r="C120" s="0">
        <v>3.541</v>
      </c>
      <c r="D120" s="0">
        <v>3.548</v>
      </c>
      <c r="E120" s="0">
        <v>3.582</v>
      </c>
      <c r="F120" s="0">
        <v>3.559</v>
      </c>
      <c r="G120" s="0">
        <v>3.493</v>
      </c>
      <c r="H120" s="0">
        <v>3.444</v>
      </c>
      <c r="I120" s="0">
        <v>3.495</v>
      </c>
      <c r="J120" s="0">
        <v>3.527</v>
      </c>
      <c r="K120" s="0">
        <v>3.528</v>
      </c>
      <c r="L120" s="0">
        <v>3.51</v>
      </c>
      <c r="M120" s="0">
        <v>3.525</v>
      </c>
      <c r="N120" s="0">
        <v>3.464</v>
      </c>
      <c r="O120" s="0">
        <v>13.208</v>
      </c>
      <c r="P120" s="0">
        <v>3.799</v>
      </c>
      <c r="Q120" s="0">
        <v>3.645</v>
      </c>
      <c r="R120" s="0">
        <v>3.635</v>
      </c>
      <c r="S120" s="0">
        <v>3.569</v>
      </c>
      <c r="T120" s="0">
        <v>3.512</v>
      </c>
      <c r="U120" s="0">
        <v>3.524</v>
      </c>
      <c r="V120" s="0">
        <v>3.521</v>
      </c>
      <c r="W120" s="0">
        <v>3.47</v>
      </c>
      <c r="X120" s="0">
        <v>3.499</v>
      </c>
      <c r="Y120" s="0">
        <v>3.654</v>
      </c>
      <c r="Z120" s="0">
        <v>3.75</v>
      </c>
      <c r="AA120" s="0">
        <v>3.57</v>
      </c>
      <c r="AB120" s="0">
        <v>3.546</v>
      </c>
      <c r="AC120" s="0">
        <v>3.509</v>
      </c>
      <c r="AD120" s="0">
        <v>3.486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</row>
    <row r="122">
      <c r="A122" s="0">
        <v>3.959</v>
      </c>
      <c r="B122" s="0">
        <v>3.798</v>
      </c>
      <c r="C122" s="0">
        <v>3.703</v>
      </c>
      <c r="D122" s="0">
        <v>3.669</v>
      </c>
      <c r="E122" s="0">
        <v>3.578</v>
      </c>
      <c r="F122" s="0">
        <v>3.584</v>
      </c>
      <c r="G122" s="0">
        <v>3.608</v>
      </c>
      <c r="H122" s="0">
        <v>3.548</v>
      </c>
      <c r="I122" s="0">
        <v>3.526</v>
      </c>
      <c r="J122" s="0">
        <v>3.514</v>
      </c>
      <c r="K122" s="0">
        <v>3.614</v>
      </c>
      <c r="L122" s="0">
        <v>3.533</v>
      </c>
      <c r="M122" s="0">
        <v>3.509</v>
      </c>
      <c r="N122" s="0">
        <v>3.566</v>
      </c>
      <c r="O122" s="0">
        <v>4.104</v>
      </c>
      <c r="P122" s="0">
        <v>8.498</v>
      </c>
      <c r="Q122" s="0">
        <v>3.716</v>
      </c>
      <c r="R122" s="0">
        <v>3.619</v>
      </c>
      <c r="S122" s="0">
        <v>3.59</v>
      </c>
      <c r="T122" s="0">
        <v>3.595</v>
      </c>
      <c r="U122" s="0">
        <v>3.52</v>
      </c>
      <c r="V122" s="0">
        <v>3.55</v>
      </c>
      <c r="W122" s="0">
        <v>3.537</v>
      </c>
      <c r="X122" s="0">
        <v>3.479</v>
      </c>
      <c r="Y122" s="0">
        <v>5.977</v>
      </c>
      <c r="Z122" s="0">
        <v>5.186</v>
      </c>
      <c r="AA122" s="0">
        <v>3.747</v>
      </c>
      <c r="AB122" s="0">
        <v>3.593</v>
      </c>
      <c r="AC122" s="0">
        <v>3.582</v>
      </c>
      <c r="AD122" s="0">
        <v>3.633</v>
      </c>
    </row>
    <row r="123">
      <c r="A123" s="0">
        <v>1</v>
      </c>
    </row>
    <row r="124">
      <c r="A124" s="0">
        <v>0</v>
      </c>
    </row>
    <row r="125">
      <c r="A125" s="0">
        <v>1</v>
      </c>
    </row>
    <row r="126">
      <c r="A126" s="0">
        <v>0</v>
      </c>
    </row>
    <row r="127">
      <c r="A127" s="0">
        <v>34</v>
      </c>
      <c r="B127" s="0">
        <v>34</v>
      </c>
      <c r="C127" s="0">
        <v>32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  <c r="X128" s="0">
        <v>24</v>
      </c>
      <c r="Y128" s="0">
        <v>25</v>
      </c>
      <c r="Z128" s="0">
        <v>26</v>
      </c>
      <c r="AA128" s="0">
        <v>27</v>
      </c>
      <c r="AB128" s="0">
        <v>28</v>
      </c>
      <c r="AC128" s="0">
        <v>29</v>
      </c>
      <c r="AD128" s="0">
        <v>30</v>
      </c>
      <c r="AE128" s="0">
        <v>31</v>
      </c>
      <c r="AF128" s="0">
        <v>32</v>
      </c>
      <c r="AG128" s="0">
        <v>33</v>
      </c>
      <c r="AH128" s="0">
        <v>34</v>
      </c>
    </row>
    <row r="129">
      <c r="A129" s="0">
        <v>3.814</v>
      </c>
      <c r="B129" s="0">
        <v>3.558</v>
      </c>
      <c r="C129" s="0">
        <v>3.496</v>
      </c>
      <c r="D129" s="0">
        <v>3.543</v>
      </c>
      <c r="E129" s="0">
        <v>3.556</v>
      </c>
      <c r="F129" s="0">
        <v>3.556</v>
      </c>
      <c r="G129" s="0">
        <v>3.504</v>
      </c>
      <c r="H129" s="0">
        <v>3.447</v>
      </c>
      <c r="I129" s="0">
        <v>3.467</v>
      </c>
      <c r="J129" s="0">
        <v>3.479</v>
      </c>
      <c r="K129" s="0">
        <v>3.466</v>
      </c>
      <c r="L129" s="0">
        <v>3.445</v>
      </c>
      <c r="M129" s="0">
        <v>3.448</v>
      </c>
      <c r="N129" s="0">
        <v>3.357</v>
      </c>
      <c r="O129" s="0">
        <v>3.337</v>
      </c>
      <c r="P129" s="0">
        <v>3.329</v>
      </c>
      <c r="Q129" s="0">
        <v>3.387</v>
      </c>
      <c r="R129" s="0">
        <v>3.359</v>
      </c>
      <c r="S129" s="0">
        <v>3.352</v>
      </c>
      <c r="T129" s="0">
        <v>3.356</v>
      </c>
      <c r="U129" s="0">
        <v>3.362</v>
      </c>
      <c r="V129" s="0">
        <v>3.37</v>
      </c>
      <c r="W129" s="0">
        <v>3.366</v>
      </c>
      <c r="X129" s="0">
        <v>3.375</v>
      </c>
      <c r="Y129" s="0">
        <v>3.388</v>
      </c>
      <c r="Z129" s="0">
        <v>3.388</v>
      </c>
      <c r="AA129" s="0">
        <v>3.393</v>
      </c>
      <c r="AB129" s="0">
        <v>3.393</v>
      </c>
      <c r="AC129" s="0">
        <v>3.385</v>
      </c>
      <c r="AD129" s="0">
        <v>3.381</v>
      </c>
      <c r="AE129" s="0">
        <v>3.389</v>
      </c>
      <c r="AF129" s="0">
        <v>3.394</v>
      </c>
      <c r="AG129" s="0">
        <v>3.412</v>
      </c>
      <c r="AH129" s="0">
        <v>3.412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  <c r="AB130" s="0">
        <v>28</v>
      </c>
      <c r="AC130" s="0">
        <v>29</v>
      </c>
      <c r="AD130" s="0">
        <v>30</v>
      </c>
      <c r="AE130" s="0">
        <v>31</v>
      </c>
      <c r="AF130" s="0">
        <v>32</v>
      </c>
      <c r="AG130" s="0">
        <v>33</v>
      </c>
      <c r="AH130" s="0">
        <v>34</v>
      </c>
    </row>
    <row r="131">
      <c r="A131" s="0">
        <v>3.791</v>
      </c>
      <c r="B131" s="0">
        <v>3.509</v>
      </c>
      <c r="C131" s="0">
        <v>3.473</v>
      </c>
      <c r="D131" s="0">
        <v>3.413</v>
      </c>
      <c r="E131" s="0">
        <v>3.419</v>
      </c>
      <c r="F131" s="0">
        <v>3.415</v>
      </c>
      <c r="G131" s="0">
        <v>3.452</v>
      </c>
      <c r="H131" s="0">
        <v>3.41</v>
      </c>
      <c r="I131" s="0">
        <v>3.381</v>
      </c>
      <c r="J131" s="0">
        <v>3.442</v>
      </c>
      <c r="K131" s="0">
        <v>3.446</v>
      </c>
      <c r="L131" s="0">
        <v>3.369</v>
      </c>
      <c r="M131" s="0">
        <v>3.402</v>
      </c>
      <c r="N131" s="0">
        <v>3.378</v>
      </c>
      <c r="O131" s="0">
        <v>3.434</v>
      </c>
      <c r="P131" s="0">
        <v>3.455</v>
      </c>
      <c r="Q131" s="0">
        <v>3.5</v>
      </c>
      <c r="R131" s="0">
        <v>3.41</v>
      </c>
      <c r="S131" s="0">
        <v>3.396</v>
      </c>
      <c r="T131" s="0">
        <v>3.406</v>
      </c>
      <c r="U131" s="0">
        <v>3.386</v>
      </c>
      <c r="V131" s="0">
        <v>3.421</v>
      </c>
      <c r="W131" s="0">
        <v>3.423</v>
      </c>
      <c r="X131" s="0">
        <v>3.485</v>
      </c>
      <c r="Y131" s="0">
        <v>3.555</v>
      </c>
      <c r="Z131" s="0">
        <v>3.657</v>
      </c>
      <c r="AA131" s="0">
        <v>3.531</v>
      </c>
      <c r="AB131" s="0">
        <v>3.563</v>
      </c>
      <c r="AC131" s="0">
        <v>3.519</v>
      </c>
      <c r="AD131" s="0">
        <v>3.512</v>
      </c>
      <c r="AE131" s="0">
        <v>3.514</v>
      </c>
      <c r="AF131" s="0">
        <v>3.48</v>
      </c>
      <c r="AG131" s="0">
        <v>3.51</v>
      </c>
      <c r="AH131" s="0">
        <v>3.518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  <c r="Y132" s="0">
        <v>25</v>
      </c>
      <c r="Z132" s="0">
        <v>26</v>
      </c>
      <c r="AA132" s="0">
        <v>27</v>
      </c>
      <c r="AB132" s="0">
        <v>28</v>
      </c>
      <c r="AC132" s="0">
        <v>29</v>
      </c>
      <c r="AD132" s="0">
        <v>30</v>
      </c>
      <c r="AE132" s="0">
        <v>31</v>
      </c>
      <c r="AF132" s="0">
        <v>32</v>
      </c>
    </row>
    <row r="133">
      <c r="A133" s="0">
        <v>3.975</v>
      </c>
      <c r="B133" s="0">
        <v>3.609</v>
      </c>
      <c r="C133" s="0">
        <v>3.573</v>
      </c>
      <c r="D133" s="0">
        <v>3.513</v>
      </c>
      <c r="E133" s="0">
        <v>3.522</v>
      </c>
      <c r="F133" s="0">
        <v>3.511</v>
      </c>
      <c r="G133" s="0">
        <v>3.517</v>
      </c>
      <c r="H133" s="0">
        <v>3.544</v>
      </c>
      <c r="I133" s="0">
        <v>3.557</v>
      </c>
      <c r="J133" s="0">
        <v>3.58</v>
      </c>
      <c r="K133" s="0">
        <v>3.593</v>
      </c>
      <c r="L133" s="0">
        <v>3.567</v>
      </c>
      <c r="M133" s="0">
        <v>3.585</v>
      </c>
      <c r="N133" s="0">
        <v>3.615</v>
      </c>
      <c r="O133" s="0">
        <v>3.558</v>
      </c>
      <c r="P133" s="0">
        <v>5.668</v>
      </c>
      <c r="Q133" s="0">
        <v>3.504</v>
      </c>
      <c r="R133" s="0">
        <v>3.579</v>
      </c>
      <c r="S133" s="0">
        <v>3.54</v>
      </c>
      <c r="T133" s="0">
        <v>3.601</v>
      </c>
      <c r="U133" s="0">
        <v>3.635</v>
      </c>
      <c r="V133" s="0">
        <v>3.574</v>
      </c>
      <c r="W133" s="0">
        <v>3.59</v>
      </c>
      <c r="X133" s="0">
        <v>3.545</v>
      </c>
      <c r="Y133" s="0">
        <v>3.644</v>
      </c>
      <c r="Z133" s="0">
        <v>3.594</v>
      </c>
      <c r="AA133" s="0">
        <v>3.598</v>
      </c>
      <c r="AB133" s="0">
        <v>3.564</v>
      </c>
      <c r="AC133" s="0">
        <v>3.598</v>
      </c>
      <c r="AD133" s="0">
        <v>3.647</v>
      </c>
      <c r="AE133" s="0">
        <v>3.576</v>
      </c>
      <c r="AF133" s="0">
        <v>3.635</v>
      </c>
    </row>
    <row r="134">
      <c r="A134" s="0">
        <v>1</v>
      </c>
    </row>
    <row r="135">
      <c r="A135" s="0">
        <v>0</v>
      </c>
    </row>
    <row r="136">
      <c r="A136" s="0">
        <v>35</v>
      </c>
      <c r="B136" s="0">
        <v>1</v>
      </c>
      <c r="C136" s="0">
        <v>39</v>
      </c>
      <c r="D136" s="0">
        <v>1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  <c r="X137" s="0">
        <v>24</v>
      </c>
      <c r="Y137" s="0">
        <v>25</v>
      </c>
      <c r="Z137" s="0">
        <v>26</v>
      </c>
      <c r="AA137" s="0">
        <v>27</v>
      </c>
      <c r="AB137" s="0">
        <v>28</v>
      </c>
      <c r="AC137" s="0">
        <v>29</v>
      </c>
      <c r="AD137" s="0">
        <v>30</v>
      </c>
      <c r="AE137" s="0">
        <v>31</v>
      </c>
      <c r="AF137" s="0">
        <v>32</v>
      </c>
      <c r="AG137" s="0">
        <v>33</v>
      </c>
      <c r="AH137" s="0">
        <v>34</v>
      </c>
      <c r="AI137" s="0">
        <v>35</v>
      </c>
    </row>
    <row r="138">
      <c r="A138" s="0">
        <v>4.291</v>
      </c>
      <c r="B138" s="0">
        <v>3.598</v>
      </c>
      <c r="C138" s="0">
        <v>7.746</v>
      </c>
      <c r="D138" s="0">
        <v>3.762</v>
      </c>
      <c r="E138" s="0">
        <v>3.635</v>
      </c>
      <c r="F138" s="0">
        <v>5.794</v>
      </c>
      <c r="G138" s="0">
        <v>3.972</v>
      </c>
      <c r="H138" s="0">
        <v>3.881</v>
      </c>
      <c r="I138" s="0">
        <v>3.946</v>
      </c>
      <c r="J138" s="0">
        <v>3.906</v>
      </c>
      <c r="K138" s="0">
        <v>3.971</v>
      </c>
      <c r="L138" s="0">
        <v>3.823</v>
      </c>
      <c r="M138" s="0">
        <v>3.82</v>
      </c>
      <c r="N138" s="0">
        <v>3.748</v>
      </c>
      <c r="O138" s="0">
        <v>3.713</v>
      </c>
      <c r="P138" s="0">
        <v>3.679</v>
      </c>
      <c r="Q138" s="0">
        <v>3.708</v>
      </c>
      <c r="R138" s="0">
        <v>3.995</v>
      </c>
      <c r="S138" s="0">
        <v>3.696</v>
      </c>
      <c r="T138" s="0">
        <v>3.667</v>
      </c>
      <c r="U138" s="0">
        <v>3.766</v>
      </c>
      <c r="V138" s="0">
        <v>3.603</v>
      </c>
      <c r="W138" s="0">
        <v>3.641</v>
      </c>
      <c r="X138" s="0">
        <v>6.739</v>
      </c>
      <c r="Y138" s="0">
        <v>4.026</v>
      </c>
      <c r="Z138" s="0">
        <v>3.771</v>
      </c>
      <c r="AA138" s="0">
        <v>3.85</v>
      </c>
      <c r="AB138" s="0">
        <v>3.803</v>
      </c>
      <c r="AC138" s="0">
        <v>3.992</v>
      </c>
      <c r="AD138" s="0">
        <v>3.826</v>
      </c>
      <c r="AE138" s="0">
        <v>4.496</v>
      </c>
      <c r="AF138" s="0">
        <v>5.087</v>
      </c>
      <c r="AG138" s="0">
        <v>6.635</v>
      </c>
      <c r="AH138" s="0">
        <v>6.351</v>
      </c>
      <c r="AI138" s="0">
        <v>7.355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  <c r="AB141" s="0">
        <v>28</v>
      </c>
      <c r="AC141" s="0">
        <v>29</v>
      </c>
      <c r="AD141" s="0">
        <v>30</v>
      </c>
      <c r="AE141" s="0">
        <v>31</v>
      </c>
      <c r="AF141" s="0">
        <v>32</v>
      </c>
      <c r="AG141" s="0">
        <v>33</v>
      </c>
      <c r="AH141" s="0">
        <v>34</v>
      </c>
      <c r="AI141" s="0">
        <v>35</v>
      </c>
      <c r="AJ141" s="0">
        <v>36</v>
      </c>
      <c r="AK141" s="0">
        <v>37</v>
      </c>
      <c r="AL141" s="0">
        <v>38</v>
      </c>
      <c r="AM141" s="0">
        <v>39</v>
      </c>
    </row>
    <row r="142">
      <c r="A142" s="0">
        <v>4.009</v>
      </c>
      <c r="B142" s="0">
        <v>3.408</v>
      </c>
      <c r="C142" s="0">
        <v>3.396</v>
      </c>
      <c r="D142" s="0">
        <v>5.321</v>
      </c>
      <c r="E142" s="0">
        <v>6.107</v>
      </c>
      <c r="F142" s="0">
        <v>3.385</v>
      </c>
      <c r="G142" s="0">
        <v>3.355</v>
      </c>
      <c r="H142" s="0">
        <v>3.355</v>
      </c>
      <c r="I142" s="0">
        <v>3.351</v>
      </c>
      <c r="J142" s="0">
        <v>3.392</v>
      </c>
      <c r="K142" s="0">
        <v>3.405</v>
      </c>
      <c r="L142" s="0">
        <v>3.403</v>
      </c>
      <c r="M142" s="0">
        <v>3.434</v>
      </c>
      <c r="N142" s="0">
        <v>3.406</v>
      </c>
      <c r="O142" s="0">
        <v>3.412</v>
      </c>
      <c r="P142" s="0">
        <v>3.405</v>
      </c>
      <c r="Q142" s="0">
        <v>3.359</v>
      </c>
      <c r="R142" s="0">
        <v>3.505</v>
      </c>
      <c r="S142" s="0">
        <v>3.648</v>
      </c>
      <c r="T142" s="0">
        <v>3.581</v>
      </c>
      <c r="U142" s="0">
        <v>3.416</v>
      </c>
      <c r="V142" s="0">
        <v>3.34</v>
      </c>
      <c r="W142" s="0">
        <v>3.438</v>
      </c>
      <c r="X142" s="0">
        <v>3.498</v>
      </c>
      <c r="Y142" s="0">
        <v>3.473</v>
      </c>
      <c r="Z142" s="0">
        <v>3.464</v>
      </c>
      <c r="AA142" s="0">
        <v>3.71</v>
      </c>
      <c r="AB142" s="0">
        <v>3.576</v>
      </c>
      <c r="AC142" s="0">
        <v>3.48</v>
      </c>
      <c r="AD142" s="0">
        <v>3.534</v>
      </c>
      <c r="AE142" s="0">
        <v>3.399</v>
      </c>
      <c r="AF142" s="0">
        <v>3.441</v>
      </c>
      <c r="AG142" s="0">
        <v>3.418</v>
      </c>
      <c r="AH142" s="0">
        <v>3.469</v>
      </c>
      <c r="AI142" s="0">
        <v>3.907</v>
      </c>
      <c r="AJ142" s="0">
        <v>4.339</v>
      </c>
      <c r="AK142" s="0">
        <v>4.507</v>
      </c>
      <c r="AL142" s="0">
        <v>6.578</v>
      </c>
      <c r="AM142" s="0">
        <v>13.998</v>
      </c>
    </row>
    <row r="143">
      <c r="A143" s="0">
        <v>1</v>
      </c>
    </row>
    <row r="144">
      <c r="A144" s="0">
        <v>0</v>
      </c>
    </row>
    <row r="145">
      <c r="A145" s="0">
        <v>137</v>
      </c>
      <c r="B145" s="0">
        <v>122</v>
      </c>
      <c r="C145" s="0">
        <v>135</v>
      </c>
      <c r="D145" s="0">
        <v>131</v>
      </c>
      <c r="E145" s="0">
        <v>117</v>
      </c>
    </row>
    <row r="146">
      <c r="A146" s="0">
        <v>3.701</v>
      </c>
      <c r="B146" s="0">
        <v>7.095</v>
      </c>
      <c r="C146" s="0">
        <v>10.399</v>
      </c>
      <c r="D146" s="0">
        <v>17.011</v>
      </c>
      <c r="E146" s="0">
        <v>20.47</v>
      </c>
      <c r="F146" s="0">
        <v>23.786</v>
      </c>
      <c r="G146" s="0">
        <v>27.113</v>
      </c>
      <c r="H146" s="0">
        <v>30.484</v>
      </c>
      <c r="I146" s="0">
        <v>33.917</v>
      </c>
      <c r="J146" s="0">
        <v>37.343</v>
      </c>
      <c r="K146" s="0">
        <v>40.772</v>
      </c>
      <c r="L146" s="0">
        <v>44.202</v>
      </c>
      <c r="M146" s="0">
        <v>47.678</v>
      </c>
      <c r="N146" s="0">
        <v>51.087</v>
      </c>
      <c r="O146" s="0">
        <v>54.5</v>
      </c>
      <c r="P146" s="0">
        <v>57.94</v>
      </c>
      <c r="Q146" s="0">
        <v>61.47</v>
      </c>
      <c r="R146" s="0">
        <v>64.97</v>
      </c>
      <c r="S146" s="0">
        <v>68.448</v>
      </c>
      <c r="T146" s="0">
        <v>75.68</v>
      </c>
      <c r="U146" s="0">
        <v>79.262</v>
      </c>
      <c r="V146" s="0">
        <v>82.746</v>
      </c>
      <c r="W146" s="0">
        <v>86.224</v>
      </c>
      <c r="X146" s="0">
        <v>89.798</v>
      </c>
      <c r="Y146" s="0">
        <v>93.356</v>
      </c>
      <c r="Z146" s="0">
        <v>96.834</v>
      </c>
      <c r="AA146" s="0">
        <v>100.417</v>
      </c>
      <c r="AB146" s="0">
        <v>103.994</v>
      </c>
      <c r="AC146" s="0">
        <v>107.495</v>
      </c>
      <c r="AD146" s="0">
        <v>111.043</v>
      </c>
      <c r="AE146" s="0">
        <v>114.552</v>
      </c>
      <c r="AF146" s="0">
        <v>118.012</v>
      </c>
      <c r="AG146" s="0">
        <v>121.635</v>
      </c>
      <c r="AH146" s="0">
        <v>124.96</v>
      </c>
      <c r="AI146" s="0">
        <v>128.263</v>
      </c>
      <c r="AJ146" s="0">
        <v>131.637</v>
      </c>
      <c r="AK146" s="0">
        <v>134.902</v>
      </c>
      <c r="AL146" s="0">
        <v>138.143</v>
      </c>
      <c r="AM146" s="0">
        <v>141.485</v>
      </c>
      <c r="AN146" s="0">
        <v>144.795</v>
      </c>
      <c r="AO146" s="0">
        <v>148.06</v>
      </c>
      <c r="AP146" s="0">
        <v>151.355</v>
      </c>
      <c r="AQ146" s="0">
        <v>154.736</v>
      </c>
      <c r="AR146" s="0">
        <v>158.081</v>
      </c>
      <c r="AS146" s="0">
        <v>161.421</v>
      </c>
      <c r="AT146" s="0">
        <v>164.789</v>
      </c>
      <c r="AU146" s="0">
        <v>168.18</v>
      </c>
      <c r="AV146" s="0">
        <v>171.543</v>
      </c>
      <c r="AW146" s="0">
        <v>174.831</v>
      </c>
      <c r="AX146" s="0">
        <v>178.146</v>
      </c>
      <c r="AY146" s="0">
        <v>181.486</v>
      </c>
      <c r="AZ146" s="0">
        <v>184.747</v>
      </c>
      <c r="BA146" s="0">
        <v>188.003</v>
      </c>
      <c r="BB146" s="0">
        <v>191.301</v>
      </c>
      <c r="BC146" s="0">
        <v>194.582</v>
      </c>
      <c r="BD146" s="0">
        <v>197.833</v>
      </c>
      <c r="BE146" s="0">
        <v>201.033</v>
      </c>
      <c r="BF146" s="0">
        <v>204.284</v>
      </c>
      <c r="BG146" s="0">
        <v>207.512</v>
      </c>
      <c r="BH146" s="0">
        <v>210.751</v>
      </c>
      <c r="BI146" s="0">
        <v>213.968</v>
      </c>
      <c r="BJ146" s="0">
        <v>217.21</v>
      </c>
      <c r="BK146" s="0">
        <v>220.506</v>
      </c>
      <c r="BL146" s="0">
        <v>223.769</v>
      </c>
      <c r="BM146" s="0">
        <v>227.002</v>
      </c>
      <c r="BN146" s="0">
        <v>230.398</v>
      </c>
      <c r="BO146" s="0">
        <v>233.79</v>
      </c>
      <c r="BP146" s="0">
        <v>237.101</v>
      </c>
      <c r="BQ146" s="0">
        <v>240.607</v>
      </c>
      <c r="BR146" s="0">
        <v>243.891</v>
      </c>
      <c r="BS146" s="0">
        <v>247.135</v>
      </c>
      <c r="BT146" s="0">
        <v>250.401</v>
      </c>
      <c r="BU146" s="0">
        <v>253.669</v>
      </c>
      <c r="BV146" s="0">
        <v>256.916</v>
      </c>
      <c r="BW146" s="0">
        <v>260.283</v>
      </c>
      <c r="BX146" s="0">
        <v>263.606</v>
      </c>
      <c r="BY146" s="0">
        <v>266.867</v>
      </c>
      <c r="BZ146" s="0">
        <v>270.154</v>
      </c>
      <c r="CA146" s="0">
        <v>273.417</v>
      </c>
      <c r="CB146" s="0">
        <v>276.674</v>
      </c>
      <c r="CC146" s="0">
        <v>280.033</v>
      </c>
      <c r="CD146" s="0">
        <v>283.269</v>
      </c>
      <c r="CE146" s="0">
        <v>286.552</v>
      </c>
      <c r="CF146" s="0">
        <v>289.832</v>
      </c>
      <c r="CG146" s="0">
        <v>293.13</v>
      </c>
      <c r="CH146" s="0">
        <v>296.352</v>
      </c>
      <c r="CI146" s="0">
        <v>299.638</v>
      </c>
      <c r="CJ146" s="0">
        <v>302.967</v>
      </c>
      <c r="CK146" s="0">
        <v>306.289</v>
      </c>
      <c r="CL146" s="0">
        <v>309.588</v>
      </c>
      <c r="CM146" s="0">
        <v>312.925</v>
      </c>
      <c r="CN146" s="0">
        <v>316.34</v>
      </c>
      <c r="CO146" s="0">
        <v>319.706</v>
      </c>
      <c r="CP146" s="0">
        <v>323.064</v>
      </c>
      <c r="CQ146" s="0">
        <v>326.393</v>
      </c>
      <c r="CR146" s="0">
        <v>329.782</v>
      </c>
      <c r="CS146" s="0">
        <v>333.088</v>
      </c>
      <c r="CT146" s="0">
        <v>336.411</v>
      </c>
      <c r="CU146" s="0">
        <v>339.786</v>
      </c>
      <c r="CV146" s="0">
        <v>343.216</v>
      </c>
      <c r="CW146" s="0">
        <v>346.586</v>
      </c>
      <c r="CX146" s="0">
        <v>351.714</v>
      </c>
      <c r="CY146" s="0">
        <v>355.23</v>
      </c>
      <c r="CZ146" s="0">
        <v>359.021</v>
      </c>
      <c r="DA146" s="0">
        <v>362.53</v>
      </c>
      <c r="DB146" s="0">
        <v>366.003</v>
      </c>
      <c r="DC146" s="0">
        <v>369.416</v>
      </c>
      <c r="DD146" s="0">
        <v>372.835</v>
      </c>
      <c r="DE146" s="0">
        <v>376.25</v>
      </c>
      <c r="DF146" s="0">
        <v>379.702</v>
      </c>
      <c r="DG146" s="0">
        <v>383.112</v>
      </c>
      <c r="DH146" s="0">
        <v>386.493</v>
      </c>
      <c r="DI146" s="0">
        <v>389.935</v>
      </c>
      <c r="DJ146" s="0">
        <v>393.381</v>
      </c>
      <c r="DK146" s="0">
        <v>396.75</v>
      </c>
      <c r="DL146" s="0">
        <v>400.152</v>
      </c>
      <c r="DM146" s="0">
        <v>403.53</v>
      </c>
      <c r="DN146" s="0">
        <v>406.964</v>
      </c>
      <c r="DO146" s="0">
        <v>410.419</v>
      </c>
      <c r="DP146" s="0">
        <v>413.919</v>
      </c>
      <c r="DQ146" s="0">
        <v>417.329</v>
      </c>
      <c r="DR146" s="0">
        <v>420.725</v>
      </c>
      <c r="DS146" s="0">
        <v>424.131</v>
      </c>
      <c r="DT146" s="0">
        <v>427.517</v>
      </c>
      <c r="DU146" s="0">
        <v>430.938</v>
      </c>
      <c r="DV146" s="0">
        <v>434.361</v>
      </c>
      <c r="DW146" s="0">
        <v>437.846</v>
      </c>
      <c r="DX146" s="0">
        <v>441.401</v>
      </c>
      <c r="DY146" s="0">
        <v>445.058</v>
      </c>
      <c r="DZ146" s="0">
        <v>448.589</v>
      </c>
      <c r="EA146" s="0">
        <v>452.152</v>
      </c>
      <c r="EB146" s="0">
        <v>455.671</v>
      </c>
      <c r="EC146" s="0">
        <v>459.183</v>
      </c>
      <c r="ED146" s="0">
        <v>462.697</v>
      </c>
      <c r="EE146" s="0">
        <v>466.177</v>
      </c>
      <c r="EF146" s="0">
        <v>469.687</v>
      </c>
      <c r="EG146" s="0">
        <v>473.205</v>
      </c>
    </row>
    <row r="147">
      <c r="A147" s="0">
        <v>3</v>
      </c>
      <c r="B147" s="0">
        <v>4</v>
      </c>
      <c r="C147" s="0">
        <v>4</v>
      </c>
      <c r="D147" s="0">
        <v>4</v>
      </c>
      <c r="E147" s="0">
        <v>4</v>
      </c>
      <c r="F147" s="0">
        <v>4</v>
      </c>
      <c r="G147" s="0">
        <v>4</v>
      </c>
      <c r="H147" s="0">
        <v>4</v>
      </c>
      <c r="I147" s="0">
        <v>4</v>
      </c>
      <c r="J147" s="0">
        <v>4</v>
      </c>
      <c r="K147" s="0">
        <v>4</v>
      </c>
      <c r="L147" s="0">
        <v>4</v>
      </c>
      <c r="M147" s="0">
        <v>4</v>
      </c>
      <c r="N147" s="0">
        <v>4</v>
      </c>
      <c r="O147" s="0">
        <v>4</v>
      </c>
      <c r="P147" s="0">
        <v>4</v>
      </c>
      <c r="Q147" s="0">
        <v>4</v>
      </c>
      <c r="R147" s="0">
        <v>4</v>
      </c>
      <c r="S147" s="0">
        <v>4</v>
      </c>
      <c r="T147" s="0">
        <v>4</v>
      </c>
      <c r="U147" s="0">
        <v>4</v>
      </c>
      <c r="V147" s="0">
        <v>4</v>
      </c>
      <c r="W147" s="0">
        <v>4</v>
      </c>
      <c r="X147" s="0">
        <v>4</v>
      </c>
      <c r="Y147" s="0">
        <v>4</v>
      </c>
      <c r="Z147" s="0">
        <v>4</v>
      </c>
      <c r="AA147" s="0">
        <v>4</v>
      </c>
      <c r="AB147" s="0">
        <v>4</v>
      </c>
      <c r="AC147" s="0">
        <v>4</v>
      </c>
      <c r="AD147" s="0">
        <v>4</v>
      </c>
      <c r="AE147" s="0">
        <v>4</v>
      </c>
      <c r="AF147" s="0">
        <v>4</v>
      </c>
      <c r="AG147" s="0">
        <v>4</v>
      </c>
      <c r="AH147" s="0">
        <v>4</v>
      </c>
      <c r="AI147" s="0">
        <v>4</v>
      </c>
      <c r="AJ147" s="0">
        <v>4</v>
      </c>
      <c r="AK147" s="0">
        <v>4</v>
      </c>
      <c r="AL147" s="0">
        <v>4</v>
      </c>
      <c r="AM147" s="0">
        <v>4</v>
      </c>
      <c r="AN147" s="0">
        <v>4</v>
      </c>
      <c r="AO147" s="0">
        <v>4</v>
      </c>
      <c r="AP147" s="0">
        <v>4</v>
      </c>
      <c r="AQ147" s="0">
        <v>4</v>
      </c>
      <c r="AR147" s="0">
        <v>4</v>
      </c>
      <c r="AS147" s="0">
        <v>4</v>
      </c>
      <c r="AT147" s="0">
        <v>4</v>
      </c>
      <c r="AU147" s="0">
        <v>4</v>
      </c>
      <c r="AV147" s="0">
        <v>4</v>
      </c>
      <c r="AW147" s="0">
        <v>4</v>
      </c>
      <c r="AX147" s="0">
        <v>4</v>
      </c>
      <c r="AY147" s="0">
        <v>4</v>
      </c>
      <c r="AZ147" s="0">
        <v>4</v>
      </c>
      <c r="BA147" s="0">
        <v>4</v>
      </c>
      <c r="BB147" s="0">
        <v>4</v>
      </c>
      <c r="BC147" s="0">
        <v>4</v>
      </c>
      <c r="BD147" s="0">
        <v>4</v>
      </c>
      <c r="BE147" s="0">
        <v>4</v>
      </c>
      <c r="BF147" s="0">
        <v>4</v>
      </c>
      <c r="BG147" s="0">
        <v>4</v>
      </c>
      <c r="BH147" s="0">
        <v>4</v>
      </c>
      <c r="BI147" s="0">
        <v>4</v>
      </c>
      <c r="BJ147" s="0">
        <v>5</v>
      </c>
      <c r="BK147" s="0">
        <v>5</v>
      </c>
      <c r="BL147" s="0">
        <v>5</v>
      </c>
      <c r="BM147" s="0">
        <v>5</v>
      </c>
      <c r="BN147" s="0">
        <v>5</v>
      </c>
      <c r="BO147" s="0">
        <v>5</v>
      </c>
      <c r="BP147" s="0">
        <v>5</v>
      </c>
      <c r="BQ147" s="0">
        <v>5</v>
      </c>
      <c r="BR147" s="0">
        <v>5</v>
      </c>
      <c r="BS147" s="0">
        <v>5</v>
      </c>
      <c r="BT147" s="0">
        <v>5</v>
      </c>
      <c r="BU147" s="0">
        <v>5</v>
      </c>
      <c r="BV147" s="0">
        <v>5</v>
      </c>
      <c r="BW147" s="0">
        <v>5</v>
      </c>
      <c r="BX147" s="0">
        <v>5</v>
      </c>
      <c r="BY147" s="0">
        <v>5</v>
      </c>
      <c r="BZ147" s="0">
        <v>5</v>
      </c>
      <c r="CA147" s="0">
        <v>5</v>
      </c>
      <c r="CB147" s="0">
        <v>5</v>
      </c>
      <c r="CC147" s="0">
        <v>5</v>
      </c>
      <c r="CD147" s="0">
        <v>5</v>
      </c>
      <c r="CE147" s="0">
        <v>5</v>
      </c>
      <c r="CF147" s="0">
        <v>5</v>
      </c>
      <c r="CG147" s="0">
        <v>5</v>
      </c>
      <c r="CH147" s="0">
        <v>5</v>
      </c>
      <c r="CI147" s="0">
        <v>5</v>
      </c>
      <c r="CJ147" s="0">
        <v>5</v>
      </c>
      <c r="CK147" s="0">
        <v>5</v>
      </c>
      <c r="CL147" s="0">
        <v>5</v>
      </c>
      <c r="CM147" s="0">
        <v>5</v>
      </c>
      <c r="CN147" s="0">
        <v>5</v>
      </c>
      <c r="CO147" s="0">
        <v>5</v>
      </c>
      <c r="CP147" s="0">
        <v>5</v>
      </c>
      <c r="CQ147" s="0">
        <v>5</v>
      </c>
      <c r="CR147" s="0">
        <v>5</v>
      </c>
      <c r="CS147" s="0">
        <v>5</v>
      </c>
      <c r="CT147" s="0">
        <v>5</v>
      </c>
      <c r="CU147" s="0">
        <v>5</v>
      </c>
      <c r="CV147" s="0">
        <v>5</v>
      </c>
      <c r="CW147" s="0">
        <v>5</v>
      </c>
      <c r="CX147" s="0">
        <v>5</v>
      </c>
      <c r="CY147" s="0">
        <v>5</v>
      </c>
      <c r="CZ147" s="0">
        <v>5</v>
      </c>
      <c r="DA147" s="0">
        <v>5</v>
      </c>
      <c r="DB147" s="0">
        <v>5</v>
      </c>
      <c r="DC147" s="0">
        <v>5</v>
      </c>
      <c r="DD147" s="0">
        <v>5</v>
      </c>
      <c r="DE147" s="0">
        <v>5</v>
      </c>
      <c r="DF147" s="0">
        <v>5</v>
      </c>
      <c r="DG147" s="0">
        <v>5</v>
      </c>
      <c r="DH147" s="0">
        <v>5</v>
      </c>
      <c r="DI147" s="0">
        <v>5</v>
      </c>
      <c r="DJ147" s="0">
        <v>5</v>
      </c>
      <c r="DK147" s="0">
        <v>5</v>
      </c>
      <c r="DL147" s="0">
        <v>5</v>
      </c>
      <c r="DM147" s="0">
        <v>5</v>
      </c>
      <c r="DN147" s="0">
        <v>5</v>
      </c>
      <c r="DO147" s="0">
        <v>5</v>
      </c>
      <c r="DP147" s="0">
        <v>5</v>
      </c>
      <c r="DQ147" s="0">
        <v>5</v>
      </c>
      <c r="DR147" s="0">
        <v>5</v>
      </c>
      <c r="DS147" s="0">
        <v>5</v>
      </c>
      <c r="DT147" s="0">
        <v>5</v>
      </c>
      <c r="DU147" s="0">
        <v>5</v>
      </c>
      <c r="DV147" s="0">
        <v>5</v>
      </c>
      <c r="DW147" s="0">
        <v>5</v>
      </c>
      <c r="DX147" s="0">
        <v>5</v>
      </c>
      <c r="DY147" s="0">
        <v>5</v>
      </c>
      <c r="DZ147" s="0">
        <v>5</v>
      </c>
      <c r="EA147" s="0">
        <v>5</v>
      </c>
      <c r="EB147" s="0">
        <v>5</v>
      </c>
      <c r="EC147" s="0">
        <v>5</v>
      </c>
      <c r="ED147" s="0">
        <v>5</v>
      </c>
      <c r="EE147" s="0">
        <v>5</v>
      </c>
      <c r="EF147" s="0">
        <v>5</v>
      </c>
      <c r="EG147" s="0">
        <v>5</v>
      </c>
    </row>
    <row r="148">
      <c r="A148" s="0">
        <v>4.145</v>
      </c>
      <c r="B148" s="0">
        <v>8.025</v>
      </c>
      <c r="C148" s="0">
        <v>11.872</v>
      </c>
      <c r="D148" s="0">
        <v>18.009</v>
      </c>
      <c r="E148" s="0">
        <v>21.867</v>
      </c>
      <c r="F148" s="0">
        <v>25.684</v>
      </c>
      <c r="G148" s="0">
        <v>32.217</v>
      </c>
      <c r="H148" s="0">
        <v>41.399</v>
      </c>
      <c r="I148" s="0">
        <v>48.424</v>
      </c>
      <c r="J148" s="0">
        <v>52.561</v>
      </c>
      <c r="K148" s="0">
        <v>56.551</v>
      </c>
      <c r="L148" s="0">
        <v>60.345</v>
      </c>
      <c r="M148" s="0">
        <v>64.221</v>
      </c>
      <c r="N148" s="0">
        <v>68.002</v>
      </c>
      <c r="O148" s="0">
        <v>71.721</v>
      </c>
      <c r="P148" s="0">
        <v>78.763</v>
      </c>
      <c r="Q148" s="0">
        <v>82.713</v>
      </c>
      <c r="R148" s="0">
        <v>86.608</v>
      </c>
      <c r="S148" s="0">
        <v>90.563</v>
      </c>
      <c r="T148" s="0">
        <v>94.455</v>
      </c>
      <c r="U148" s="0">
        <v>98.184</v>
      </c>
      <c r="V148" s="0">
        <v>103.857</v>
      </c>
      <c r="W148" s="0">
        <v>107.608</v>
      </c>
      <c r="X148" s="0">
        <v>111.32</v>
      </c>
      <c r="Y148" s="0">
        <v>115.113</v>
      </c>
      <c r="Z148" s="0">
        <v>118.962</v>
      </c>
      <c r="AA148" s="0">
        <v>123.003</v>
      </c>
      <c r="AB148" s="0">
        <v>126.68</v>
      </c>
      <c r="AC148" s="0">
        <v>130.296</v>
      </c>
      <c r="AD148" s="0">
        <v>133.904</v>
      </c>
      <c r="AE148" s="0">
        <v>137.486</v>
      </c>
      <c r="AF148" s="0">
        <v>141.043</v>
      </c>
      <c r="AG148" s="0">
        <v>144.626</v>
      </c>
      <c r="AH148" s="0">
        <v>148.262</v>
      </c>
      <c r="AI148" s="0">
        <v>151.862</v>
      </c>
      <c r="AJ148" s="0">
        <v>155.613</v>
      </c>
      <c r="AK148" s="0">
        <v>159.334</v>
      </c>
      <c r="AL148" s="0">
        <v>163.011</v>
      </c>
      <c r="AM148" s="0">
        <v>166.445</v>
      </c>
      <c r="AN148" s="0">
        <v>169.78</v>
      </c>
      <c r="AO148" s="0">
        <v>177.206</v>
      </c>
      <c r="AP148" s="0">
        <v>180.876</v>
      </c>
      <c r="AQ148" s="0">
        <v>184.481</v>
      </c>
      <c r="AR148" s="0">
        <v>187.983</v>
      </c>
      <c r="AS148" s="0">
        <v>191.474</v>
      </c>
      <c r="AT148" s="0">
        <v>194.896</v>
      </c>
      <c r="AU148" s="0">
        <v>198.297</v>
      </c>
      <c r="AV148" s="0">
        <v>201.729</v>
      </c>
      <c r="AW148" s="0">
        <v>205.134</v>
      </c>
      <c r="AX148" s="0">
        <v>208.49</v>
      </c>
      <c r="AY148" s="0">
        <v>211.931</v>
      </c>
      <c r="AZ148" s="0">
        <v>215.446</v>
      </c>
      <c r="BA148" s="0">
        <v>219.124</v>
      </c>
      <c r="BB148" s="0">
        <v>222.726</v>
      </c>
      <c r="BC148" s="0">
        <v>226.238</v>
      </c>
      <c r="BD148" s="0">
        <v>229.61</v>
      </c>
      <c r="BE148" s="0">
        <v>233.065</v>
      </c>
      <c r="BF148" s="0">
        <v>237.024</v>
      </c>
      <c r="BG148" s="0">
        <v>240.822</v>
      </c>
      <c r="BH148" s="0">
        <v>244.525</v>
      </c>
      <c r="BI148" s="0">
        <v>248.194</v>
      </c>
      <c r="BJ148" s="0">
        <v>251.772</v>
      </c>
      <c r="BK148" s="0">
        <v>255.356</v>
      </c>
      <c r="BL148" s="0">
        <v>258.964</v>
      </c>
      <c r="BM148" s="0">
        <v>262.512</v>
      </c>
      <c r="BN148" s="0">
        <v>266.038</v>
      </c>
      <c r="BO148" s="0">
        <v>269.552</v>
      </c>
      <c r="BP148" s="0">
        <v>273.166</v>
      </c>
      <c r="BQ148" s="0">
        <v>276.699</v>
      </c>
      <c r="BR148" s="0">
        <v>280.208</v>
      </c>
      <c r="BS148" s="0">
        <v>283.774</v>
      </c>
      <c r="BT148" s="0">
        <v>287.878</v>
      </c>
      <c r="BU148" s="0">
        <v>296.376</v>
      </c>
      <c r="BV148" s="0">
        <v>300.092</v>
      </c>
      <c r="BW148" s="0">
        <v>303.711</v>
      </c>
      <c r="BX148" s="0">
        <v>307.301</v>
      </c>
      <c r="BY148" s="0">
        <v>310.896</v>
      </c>
      <c r="BZ148" s="0">
        <v>314.416</v>
      </c>
      <c r="CA148" s="0">
        <v>317.966</v>
      </c>
      <c r="CB148" s="0">
        <v>321.503</v>
      </c>
      <c r="CC148" s="0">
        <v>324.982</v>
      </c>
      <c r="CD148" s="0">
        <v>330.959</v>
      </c>
      <c r="CE148" s="0">
        <v>336.145</v>
      </c>
      <c r="CF148" s="0">
        <v>339.892</v>
      </c>
      <c r="CG148" s="0">
        <v>343.485</v>
      </c>
      <c r="CH148" s="0">
        <v>347.067</v>
      </c>
      <c r="CI148" s="0">
        <v>350.7</v>
      </c>
      <c r="CJ148" s="0">
        <v>354.991</v>
      </c>
      <c r="CK148" s="0">
        <v>358.589</v>
      </c>
      <c r="CL148" s="0">
        <v>366.335</v>
      </c>
      <c r="CM148" s="0">
        <v>370.097</v>
      </c>
      <c r="CN148" s="0">
        <v>373.732</v>
      </c>
      <c r="CO148" s="0">
        <v>379.526</v>
      </c>
      <c r="CP148" s="0">
        <v>383.498</v>
      </c>
      <c r="CQ148" s="0">
        <v>387.379</v>
      </c>
      <c r="CR148" s="0">
        <v>391.325</v>
      </c>
      <c r="CS148" s="0">
        <v>395.231</v>
      </c>
      <c r="CT148" s="0">
        <v>399.202</v>
      </c>
      <c r="CU148" s="0">
        <v>403.025</v>
      </c>
      <c r="CV148" s="0">
        <v>406.845</v>
      </c>
      <c r="CW148" s="0">
        <v>410.593</v>
      </c>
      <c r="CX148" s="0">
        <v>414.306</v>
      </c>
      <c r="CY148" s="0">
        <v>417.985</v>
      </c>
      <c r="CZ148" s="0">
        <v>421.693</v>
      </c>
      <c r="DA148" s="0">
        <v>425.688</v>
      </c>
      <c r="DB148" s="0">
        <v>429.384</v>
      </c>
      <c r="DC148" s="0">
        <v>433.051</v>
      </c>
      <c r="DD148" s="0">
        <v>436.817</v>
      </c>
      <c r="DE148" s="0">
        <v>440.42</v>
      </c>
      <c r="DF148" s="0">
        <v>444.061</v>
      </c>
      <c r="DG148" s="0">
        <v>450.8</v>
      </c>
      <c r="DH148" s="0">
        <v>454.826</v>
      </c>
      <c r="DI148" s="0">
        <v>458.597</v>
      </c>
      <c r="DJ148" s="0">
        <v>462.447</v>
      </c>
      <c r="DK148" s="0">
        <v>466.25</v>
      </c>
      <c r="DL148" s="0">
        <v>470.242</v>
      </c>
      <c r="DM148" s="0">
        <v>474.068</v>
      </c>
      <c r="DN148" s="0">
        <v>478.564</v>
      </c>
      <c r="DO148" s="0">
        <v>483.651</v>
      </c>
      <c r="DP148" s="0">
        <v>490.286</v>
      </c>
      <c r="DQ148" s="0">
        <v>496.637</v>
      </c>
      <c r="DR148" s="0">
        <v>503.992</v>
      </c>
    </row>
    <row r="149">
      <c r="A149" s="0">
        <v>2</v>
      </c>
      <c r="B149" s="0">
        <v>3</v>
      </c>
      <c r="C149" s="0">
        <v>3</v>
      </c>
      <c r="D149" s="0">
        <v>3</v>
      </c>
      <c r="E149" s="0">
        <v>3</v>
      </c>
      <c r="F149" s="0">
        <v>3</v>
      </c>
      <c r="G149" s="0">
        <v>3</v>
      </c>
      <c r="H149" s="0">
        <v>2</v>
      </c>
      <c r="I149" s="0">
        <v>2</v>
      </c>
      <c r="J149" s="0">
        <v>2</v>
      </c>
      <c r="K149" s="0">
        <v>2</v>
      </c>
      <c r="L149" s="0">
        <v>2</v>
      </c>
      <c r="M149" s="0">
        <v>2</v>
      </c>
      <c r="N149" s="0">
        <v>2</v>
      </c>
      <c r="O149" s="0">
        <v>2</v>
      </c>
      <c r="P149" s="0">
        <v>2</v>
      </c>
      <c r="Q149" s="0">
        <v>2</v>
      </c>
      <c r="R149" s="0">
        <v>2</v>
      </c>
      <c r="S149" s="0">
        <v>2</v>
      </c>
      <c r="T149" s="0">
        <v>2</v>
      </c>
      <c r="U149" s="0">
        <v>2</v>
      </c>
      <c r="V149" s="0">
        <v>2</v>
      </c>
      <c r="W149" s="0">
        <v>2</v>
      </c>
      <c r="X149" s="0">
        <v>2</v>
      </c>
      <c r="Y149" s="0">
        <v>2</v>
      </c>
      <c r="Z149" s="0">
        <v>2</v>
      </c>
      <c r="AA149" s="0">
        <v>2</v>
      </c>
      <c r="AB149" s="0">
        <v>2</v>
      </c>
      <c r="AC149" s="0">
        <v>2</v>
      </c>
      <c r="AD149" s="0">
        <v>2</v>
      </c>
      <c r="AE149" s="0">
        <v>2</v>
      </c>
      <c r="AF149" s="0">
        <v>2</v>
      </c>
      <c r="AG149" s="0">
        <v>2</v>
      </c>
      <c r="AH149" s="0">
        <v>2</v>
      </c>
      <c r="AI149" s="0">
        <v>2</v>
      </c>
      <c r="AJ149" s="0">
        <v>2</v>
      </c>
      <c r="AK149" s="0">
        <v>2</v>
      </c>
      <c r="AL149" s="0">
        <v>2</v>
      </c>
      <c r="AM149" s="0">
        <v>2</v>
      </c>
      <c r="AN149" s="0">
        <v>2</v>
      </c>
      <c r="AO149" s="0">
        <v>1</v>
      </c>
      <c r="AP149" s="0">
        <v>1</v>
      </c>
      <c r="AQ149" s="0">
        <v>1</v>
      </c>
      <c r="AR149" s="0">
        <v>1</v>
      </c>
      <c r="AS149" s="0">
        <v>1</v>
      </c>
      <c r="AT149" s="0">
        <v>1</v>
      </c>
      <c r="AU149" s="0">
        <v>1</v>
      </c>
      <c r="AV149" s="0">
        <v>1</v>
      </c>
      <c r="AW149" s="0">
        <v>1</v>
      </c>
      <c r="AX149" s="0">
        <v>1</v>
      </c>
      <c r="AY149" s="0">
        <v>1</v>
      </c>
      <c r="AZ149" s="0">
        <v>1</v>
      </c>
      <c r="BA149" s="0">
        <v>1</v>
      </c>
      <c r="BB149" s="0">
        <v>1</v>
      </c>
      <c r="BC149" s="0">
        <v>1</v>
      </c>
      <c r="BD149" s="0">
        <v>1</v>
      </c>
      <c r="BE149" s="0">
        <v>1</v>
      </c>
      <c r="BF149" s="0">
        <v>1</v>
      </c>
      <c r="BG149" s="0">
        <v>1</v>
      </c>
      <c r="BH149" s="0">
        <v>1</v>
      </c>
      <c r="BI149" s="0">
        <v>1</v>
      </c>
      <c r="BJ149" s="0">
        <v>1</v>
      </c>
      <c r="BK149" s="0">
        <v>1</v>
      </c>
      <c r="BL149" s="0">
        <v>1</v>
      </c>
      <c r="BM149" s="0">
        <v>1</v>
      </c>
      <c r="BN149" s="0">
        <v>1</v>
      </c>
      <c r="BO149" s="0">
        <v>1</v>
      </c>
      <c r="BP149" s="0">
        <v>1</v>
      </c>
      <c r="BQ149" s="0">
        <v>1</v>
      </c>
      <c r="BR149" s="0">
        <v>2</v>
      </c>
      <c r="BS149" s="0">
        <v>2</v>
      </c>
      <c r="BT149" s="0">
        <v>2</v>
      </c>
      <c r="BU149" s="0">
        <v>2</v>
      </c>
      <c r="BV149" s="0">
        <v>2</v>
      </c>
      <c r="BW149" s="0">
        <v>2</v>
      </c>
      <c r="BX149" s="0">
        <v>2</v>
      </c>
      <c r="BY149" s="0">
        <v>2</v>
      </c>
      <c r="BZ149" s="0">
        <v>2</v>
      </c>
      <c r="CA149" s="0">
        <v>2</v>
      </c>
      <c r="CB149" s="0">
        <v>2</v>
      </c>
      <c r="CC149" s="0">
        <v>2</v>
      </c>
      <c r="CD149" s="0">
        <v>2</v>
      </c>
      <c r="CE149" s="0">
        <v>2</v>
      </c>
      <c r="CF149" s="0">
        <v>2</v>
      </c>
      <c r="CG149" s="0">
        <v>2</v>
      </c>
      <c r="CH149" s="0">
        <v>2</v>
      </c>
      <c r="CI149" s="0">
        <v>2</v>
      </c>
      <c r="CJ149" s="0">
        <v>2</v>
      </c>
      <c r="CK149" s="0">
        <v>2</v>
      </c>
      <c r="CL149" s="0">
        <v>2</v>
      </c>
      <c r="CM149" s="0">
        <v>2</v>
      </c>
      <c r="CN149" s="0">
        <v>2</v>
      </c>
      <c r="CO149" s="0">
        <v>2</v>
      </c>
      <c r="CP149" s="0">
        <v>2</v>
      </c>
      <c r="CQ149" s="0">
        <v>2</v>
      </c>
      <c r="CR149" s="0">
        <v>2</v>
      </c>
      <c r="CS149" s="0">
        <v>2</v>
      </c>
      <c r="CT149" s="0">
        <v>2</v>
      </c>
      <c r="CU149" s="0">
        <v>2</v>
      </c>
      <c r="CV149" s="0">
        <v>2</v>
      </c>
      <c r="CW149" s="0">
        <v>2</v>
      </c>
      <c r="CX149" s="0">
        <v>2</v>
      </c>
      <c r="CY149" s="0">
        <v>2</v>
      </c>
      <c r="CZ149" s="0">
        <v>2</v>
      </c>
      <c r="DA149" s="0">
        <v>2</v>
      </c>
      <c r="DB149" s="0">
        <v>2</v>
      </c>
      <c r="DC149" s="0">
        <v>2</v>
      </c>
      <c r="DD149" s="0">
        <v>2</v>
      </c>
      <c r="DE149" s="0">
        <v>2</v>
      </c>
      <c r="DF149" s="0">
        <v>2</v>
      </c>
      <c r="DG149" s="0">
        <v>1</v>
      </c>
      <c r="DH149" s="0">
        <v>1</v>
      </c>
      <c r="DI149" s="0">
        <v>1</v>
      </c>
      <c r="DJ149" s="0">
        <v>1</v>
      </c>
      <c r="DK149" s="0">
        <v>1</v>
      </c>
      <c r="DL149" s="0">
        <v>1</v>
      </c>
      <c r="DM149" s="0">
        <v>1</v>
      </c>
      <c r="DN149" s="0">
        <v>2</v>
      </c>
      <c r="DO149" s="0">
        <v>2</v>
      </c>
      <c r="DP149" s="0">
        <v>2</v>
      </c>
      <c r="DQ149" s="0">
        <v>2</v>
      </c>
      <c r="DR149" s="0">
        <v>2</v>
      </c>
    </row>
    <row r="150">
      <c r="A150" s="0">
        <v>3.543</v>
      </c>
      <c r="B150" s="0">
        <v>6.871</v>
      </c>
      <c r="C150" s="0">
        <v>10.188</v>
      </c>
      <c r="D150" s="0">
        <v>13.562</v>
      </c>
      <c r="E150" s="0">
        <v>16.869</v>
      </c>
      <c r="F150" s="0">
        <v>20.128</v>
      </c>
      <c r="G150" s="0">
        <v>23.375</v>
      </c>
      <c r="H150" s="0">
        <v>26.608</v>
      </c>
      <c r="I150" s="0">
        <v>29.82</v>
      </c>
      <c r="J150" s="0">
        <v>33.023</v>
      </c>
      <c r="K150" s="0">
        <v>36.275</v>
      </c>
      <c r="L150" s="0">
        <v>39.508</v>
      </c>
      <c r="M150" s="0">
        <v>42.784</v>
      </c>
      <c r="N150" s="0">
        <v>46.029</v>
      </c>
      <c r="O150" s="0">
        <v>49.274</v>
      </c>
      <c r="P150" s="0">
        <v>55.549</v>
      </c>
      <c r="Q150" s="0">
        <v>59.088</v>
      </c>
      <c r="R150" s="0">
        <v>62.51</v>
      </c>
      <c r="S150" s="0">
        <v>66.017</v>
      </c>
      <c r="T150" s="0">
        <v>69.464</v>
      </c>
      <c r="U150" s="0">
        <v>72.973</v>
      </c>
      <c r="V150" s="0">
        <v>76.481</v>
      </c>
      <c r="W150" s="0">
        <v>79.973</v>
      </c>
      <c r="X150" s="0">
        <v>83.438</v>
      </c>
      <c r="Y150" s="0">
        <v>86.927</v>
      </c>
      <c r="Z150" s="0">
        <v>90.449</v>
      </c>
      <c r="AA150" s="0">
        <v>93.954</v>
      </c>
      <c r="AB150" s="0">
        <v>97.475</v>
      </c>
      <c r="AC150" s="0">
        <v>100.983</v>
      </c>
      <c r="AD150" s="0">
        <v>104.494</v>
      </c>
      <c r="AE150" s="0">
        <v>107.987</v>
      </c>
      <c r="AF150" s="0">
        <v>111.493</v>
      </c>
      <c r="AG150" s="0">
        <v>114.998</v>
      </c>
      <c r="AH150" s="0">
        <v>118.519</v>
      </c>
      <c r="AI150" s="0">
        <v>122.05</v>
      </c>
      <c r="AJ150" s="0">
        <v>125.415</v>
      </c>
      <c r="AK150" s="0">
        <v>128.764</v>
      </c>
      <c r="AL150" s="0">
        <v>132.165</v>
      </c>
      <c r="AM150" s="0">
        <v>135.52</v>
      </c>
      <c r="AN150" s="0">
        <v>141.247</v>
      </c>
      <c r="AO150" s="0">
        <v>144.782</v>
      </c>
      <c r="AP150" s="0">
        <v>148.254</v>
      </c>
      <c r="AQ150" s="0">
        <v>151.82</v>
      </c>
      <c r="AR150" s="0">
        <v>155.336</v>
      </c>
      <c r="AS150" s="0">
        <v>158.804</v>
      </c>
      <c r="AT150" s="0">
        <v>162.335</v>
      </c>
      <c r="AU150" s="0">
        <v>165.923</v>
      </c>
      <c r="AV150" s="0">
        <v>169.409</v>
      </c>
      <c r="AW150" s="0">
        <v>172.864</v>
      </c>
      <c r="AX150" s="0">
        <v>176.33</v>
      </c>
      <c r="AY150" s="0">
        <v>179.771</v>
      </c>
      <c r="AZ150" s="0">
        <v>183.225</v>
      </c>
      <c r="BA150" s="0">
        <v>186.677</v>
      </c>
      <c r="BB150" s="0">
        <v>190.085</v>
      </c>
      <c r="BC150" s="0">
        <v>193.476</v>
      </c>
      <c r="BD150" s="0">
        <v>196.859</v>
      </c>
      <c r="BE150" s="0">
        <v>200.284</v>
      </c>
      <c r="BF150" s="0">
        <v>203.675</v>
      </c>
      <c r="BG150" s="0">
        <v>207.092</v>
      </c>
      <c r="BH150" s="0">
        <v>210.503</v>
      </c>
      <c r="BI150" s="0">
        <v>213.859</v>
      </c>
      <c r="BJ150" s="0">
        <v>219.467</v>
      </c>
      <c r="BK150" s="0">
        <v>227.378</v>
      </c>
      <c r="BL150" s="0">
        <v>231.124</v>
      </c>
      <c r="BM150" s="0">
        <v>234.786</v>
      </c>
      <c r="BN150" s="0">
        <v>238.295</v>
      </c>
      <c r="BO150" s="0">
        <v>241.64</v>
      </c>
      <c r="BP150" s="0">
        <v>244.982</v>
      </c>
      <c r="BQ150" s="0">
        <v>248.275</v>
      </c>
      <c r="BR150" s="0">
        <v>251.587</v>
      </c>
      <c r="BS150" s="0">
        <v>254.896</v>
      </c>
      <c r="BT150" s="0">
        <v>258.166</v>
      </c>
      <c r="BU150" s="0">
        <v>261.461</v>
      </c>
      <c r="BV150" s="0">
        <v>264.794</v>
      </c>
      <c r="BW150" s="0">
        <v>268.09</v>
      </c>
      <c r="BX150" s="0">
        <v>271.365</v>
      </c>
      <c r="BY150" s="0">
        <v>274.662</v>
      </c>
      <c r="BZ150" s="0">
        <v>277.978</v>
      </c>
      <c r="CA150" s="0">
        <v>281.266</v>
      </c>
      <c r="CB150" s="0">
        <v>284.555</v>
      </c>
      <c r="CC150" s="0">
        <v>287.814</v>
      </c>
      <c r="CD150" s="0">
        <v>291.155</v>
      </c>
      <c r="CE150" s="0">
        <v>294.477</v>
      </c>
      <c r="CF150" s="0">
        <v>297.802</v>
      </c>
      <c r="CG150" s="0">
        <v>301.1</v>
      </c>
      <c r="CH150" s="0">
        <v>304.399</v>
      </c>
      <c r="CI150" s="0">
        <v>307.681</v>
      </c>
      <c r="CJ150" s="0">
        <v>311.012</v>
      </c>
      <c r="CK150" s="0">
        <v>314.321</v>
      </c>
      <c r="CL150" s="0">
        <v>317.641</v>
      </c>
      <c r="CM150" s="0">
        <v>320.989</v>
      </c>
      <c r="CN150" s="0">
        <v>324.305</v>
      </c>
      <c r="CO150" s="0">
        <v>327.63</v>
      </c>
      <c r="CP150" s="0">
        <v>330.962</v>
      </c>
      <c r="CQ150" s="0">
        <v>334.257</v>
      </c>
      <c r="CR150" s="0">
        <v>337.574</v>
      </c>
      <c r="CS150" s="0">
        <v>340.915</v>
      </c>
      <c r="CT150" s="0">
        <v>344.31</v>
      </c>
      <c r="CU150" s="0">
        <v>347.713</v>
      </c>
      <c r="CV150" s="0">
        <v>351.091</v>
      </c>
      <c r="CW150" s="0">
        <v>354.486</v>
      </c>
      <c r="CX150" s="0">
        <v>358.3</v>
      </c>
      <c r="CY150" s="0">
        <v>361.858</v>
      </c>
      <c r="CZ150" s="0">
        <v>365.354</v>
      </c>
      <c r="DA150" s="0">
        <v>368.897</v>
      </c>
      <c r="DB150" s="0">
        <v>372.453</v>
      </c>
      <c r="DC150" s="0">
        <v>376.009</v>
      </c>
      <c r="DD150" s="0">
        <v>379.513</v>
      </c>
      <c r="DE150" s="0">
        <v>382.96</v>
      </c>
      <c r="DF150" s="0">
        <v>386.427</v>
      </c>
      <c r="DG150" s="0">
        <v>389.906</v>
      </c>
      <c r="DH150" s="0">
        <v>393.372</v>
      </c>
      <c r="DI150" s="0">
        <v>396.817</v>
      </c>
      <c r="DJ150" s="0">
        <v>400.265</v>
      </c>
      <c r="DK150" s="0">
        <v>403.622</v>
      </c>
      <c r="DL150" s="0">
        <v>406.959</v>
      </c>
      <c r="DM150" s="0">
        <v>410.288</v>
      </c>
      <c r="DN150" s="0">
        <v>413.675</v>
      </c>
      <c r="DO150" s="0">
        <v>417.034</v>
      </c>
      <c r="DP150" s="0">
        <v>420.386</v>
      </c>
      <c r="DQ150" s="0">
        <v>423.742</v>
      </c>
      <c r="DR150" s="0">
        <v>427.104</v>
      </c>
      <c r="DS150" s="0">
        <v>430.474</v>
      </c>
      <c r="DT150" s="0">
        <v>433.84</v>
      </c>
      <c r="DU150" s="0">
        <v>437.215</v>
      </c>
      <c r="DV150" s="0">
        <v>440.603</v>
      </c>
      <c r="DW150" s="0">
        <v>443.991</v>
      </c>
      <c r="DX150" s="0">
        <v>447.384</v>
      </c>
      <c r="DY150" s="0">
        <v>450.777</v>
      </c>
      <c r="DZ150" s="0">
        <v>454.162</v>
      </c>
      <c r="EA150" s="0">
        <v>457.543</v>
      </c>
      <c r="EB150" s="0">
        <v>460.932</v>
      </c>
      <c r="EC150" s="0">
        <v>464.326</v>
      </c>
      <c r="ED150" s="0">
        <v>467.738</v>
      </c>
      <c r="EE150" s="0">
        <v>471.15</v>
      </c>
    </row>
    <row r="151">
      <c r="A151" s="0">
        <v>4</v>
      </c>
      <c r="B151" s="0">
        <v>5</v>
      </c>
      <c r="C151" s="0">
        <v>5</v>
      </c>
      <c r="D151" s="0">
        <v>5</v>
      </c>
      <c r="E151" s="0">
        <v>5</v>
      </c>
      <c r="F151" s="0">
        <v>5</v>
      </c>
      <c r="G151" s="0">
        <v>5</v>
      </c>
      <c r="H151" s="0">
        <v>5</v>
      </c>
      <c r="I151" s="0">
        <v>5</v>
      </c>
      <c r="J151" s="0">
        <v>5</v>
      </c>
      <c r="K151" s="0">
        <v>5</v>
      </c>
      <c r="L151" s="0">
        <v>5</v>
      </c>
      <c r="M151" s="0">
        <v>5</v>
      </c>
      <c r="N151" s="0">
        <v>5</v>
      </c>
      <c r="O151" s="0">
        <v>5</v>
      </c>
      <c r="P151" s="0">
        <v>5</v>
      </c>
      <c r="Q151" s="0">
        <v>5</v>
      </c>
      <c r="R151" s="0">
        <v>5</v>
      </c>
      <c r="S151" s="0">
        <v>5</v>
      </c>
      <c r="T151" s="0">
        <v>5</v>
      </c>
      <c r="U151" s="0">
        <v>5</v>
      </c>
      <c r="V151" s="0">
        <v>5</v>
      </c>
      <c r="W151" s="0">
        <v>5</v>
      </c>
      <c r="X151" s="0">
        <v>5</v>
      </c>
      <c r="Y151" s="0">
        <v>5</v>
      </c>
      <c r="Z151" s="0">
        <v>5</v>
      </c>
      <c r="AA151" s="0">
        <v>5</v>
      </c>
      <c r="AB151" s="0">
        <v>5</v>
      </c>
      <c r="AC151" s="0">
        <v>5</v>
      </c>
      <c r="AD151" s="0">
        <v>5</v>
      </c>
      <c r="AE151" s="0">
        <v>5</v>
      </c>
      <c r="AF151" s="0">
        <v>5</v>
      </c>
      <c r="AG151" s="0">
        <v>5</v>
      </c>
      <c r="AH151" s="0">
        <v>5</v>
      </c>
      <c r="AI151" s="0">
        <v>5</v>
      </c>
      <c r="AJ151" s="0">
        <v>5</v>
      </c>
      <c r="AK151" s="0">
        <v>5</v>
      </c>
      <c r="AL151" s="0">
        <v>5</v>
      </c>
      <c r="AM151" s="0">
        <v>5</v>
      </c>
      <c r="AN151" s="0">
        <v>5</v>
      </c>
      <c r="AO151" s="0">
        <v>5</v>
      </c>
      <c r="AP151" s="0">
        <v>5</v>
      </c>
      <c r="AQ151" s="0">
        <v>5</v>
      </c>
      <c r="AR151" s="0">
        <v>5</v>
      </c>
      <c r="AS151" s="0">
        <v>5</v>
      </c>
      <c r="AT151" s="0">
        <v>5</v>
      </c>
      <c r="AU151" s="0">
        <v>5</v>
      </c>
      <c r="AV151" s="0">
        <v>5</v>
      </c>
      <c r="AW151" s="0">
        <v>5</v>
      </c>
      <c r="AX151" s="0">
        <v>5</v>
      </c>
      <c r="AY151" s="0">
        <v>5</v>
      </c>
      <c r="AZ151" s="0">
        <v>5</v>
      </c>
      <c r="BA151" s="0">
        <v>5</v>
      </c>
      <c r="BB151" s="0">
        <v>5</v>
      </c>
      <c r="BC151" s="0">
        <v>5</v>
      </c>
      <c r="BD151" s="0">
        <v>5</v>
      </c>
      <c r="BE151" s="0">
        <v>5</v>
      </c>
      <c r="BF151" s="0">
        <v>5</v>
      </c>
      <c r="BG151" s="0">
        <v>5</v>
      </c>
      <c r="BH151" s="0">
        <v>5</v>
      </c>
      <c r="BI151" s="0">
        <v>5</v>
      </c>
      <c r="BJ151" s="0">
        <v>4</v>
      </c>
      <c r="BK151" s="0">
        <v>4</v>
      </c>
      <c r="BL151" s="0">
        <v>4</v>
      </c>
      <c r="BM151" s="0">
        <v>4</v>
      </c>
      <c r="BN151" s="0">
        <v>4</v>
      </c>
      <c r="BO151" s="0">
        <v>4</v>
      </c>
      <c r="BP151" s="0">
        <v>4</v>
      </c>
      <c r="BQ151" s="0">
        <v>4</v>
      </c>
      <c r="BR151" s="0">
        <v>4</v>
      </c>
      <c r="BS151" s="0">
        <v>4</v>
      </c>
      <c r="BT151" s="0">
        <v>4</v>
      </c>
      <c r="BU151" s="0">
        <v>4</v>
      </c>
      <c r="BV151" s="0">
        <v>4</v>
      </c>
      <c r="BW151" s="0">
        <v>4</v>
      </c>
      <c r="BX151" s="0">
        <v>4</v>
      </c>
      <c r="BY151" s="0">
        <v>4</v>
      </c>
      <c r="BZ151" s="0">
        <v>4</v>
      </c>
      <c r="CA151" s="0">
        <v>4</v>
      </c>
      <c r="CB151" s="0">
        <v>4</v>
      </c>
      <c r="CC151" s="0">
        <v>4</v>
      </c>
      <c r="CD151" s="0">
        <v>4</v>
      </c>
      <c r="CE151" s="0">
        <v>4</v>
      </c>
      <c r="CF151" s="0">
        <v>4</v>
      </c>
      <c r="CG151" s="0">
        <v>4</v>
      </c>
      <c r="CH151" s="0">
        <v>4</v>
      </c>
      <c r="CI151" s="0">
        <v>4</v>
      </c>
      <c r="CJ151" s="0">
        <v>4</v>
      </c>
      <c r="CK151" s="0">
        <v>4</v>
      </c>
      <c r="CL151" s="0">
        <v>4</v>
      </c>
      <c r="CM151" s="0">
        <v>4</v>
      </c>
      <c r="CN151" s="0">
        <v>4</v>
      </c>
      <c r="CO151" s="0">
        <v>4</v>
      </c>
      <c r="CP151" s="0">
        <v>4</v>
      </c>
      <c r="CQ151" s="0">
        <v>4</v>
      </c>
      <c r="CR151" s="0">
        <v>4</v>
      </c>
      <c r="CS151" s="0">
        <v>4</v>
      </c>
      <c r="CT151" s="0">
        <v>4</v>
      </c>
      <c r="CU151" s="0">
        <v>4</v>
      </c>
      <c r="CV151" s="0">
        <v>4</v>
      </c>
      <c r="CW151" s="0">
        <v>4</v>
      </c>
      <c r="CX151" s="0">
        <v>4</v>
      </c>
      <c r="CY151" s="0">
        <v>4</v>
      </c>
      <c r="CZ151" s="0">
        <v>4</v>
      </c>
      <c r="DA151" s="0">
        <v>4</v>
      </c>
      <c r="DB151" s="0">
        <v>4</v>
      </c>
      <c r="DC151" s="0">
        <v>4</v>
      </c>
      <c r="DD151" s="0">
        <v>4</v>
      </c>
      <c r="DE151" s="0">
        <v>4</v>
      </c>
      <c r="DF151" s="0">
        <v>4</v>
      </c>
      <c r="DG151" s="0">
        <v>4</v>
      </c>
      <c r="DH151" s="0">
        <v>4</v>
      </c>
      <c r="DI151" s="0">
        <v>4</v>
      </c>
      <c r="DJ151" s="0">
        <v>4</v>
      </c>
      <c r="DK151" s="0">
        <v>4</v>
      </c>
      <c r="DL151" s="0">
        <v>4</v>
      </c>
      <c r="DM151" s="0">
        <v>4</v>
      </c>
      <c r="DN151" s="0">
        <v>4</v>
      </c>
      <c r="DO151" s="0">
        <v>4</v>
      </c>
      <c r="DP151" s="0">
        <v>4</v>
      </c>
      <c r="DQ151" s="0">
        <v>4</v>
      </c>
      <c r="DR151" s="0">
        <v>4</v>
      </c>
      <c r="DS151" s="0">
        <v>4</v>
      </c>
      <c r="DT151" s="0">
        <v>4</v>
      </c>
      <c r="DU151" s="0">
        <v>4</v>
      </c>
      <c r="DV151" s="0">
        <v>4</v>
      </c>
      <c r="DW151" s="0">
        <v>4</v>
      </c>
      <c r="DX151" s="0">
        <v>4</v>
      </c>
      <c r="DY151" s="0">
        <v>4</v>
      </c>
      <c r="DZ151" s="0">
        <v>4</v>
      </c>
      <c r="EA151" s="0">
        <v>4</v>
      </c>
      <c r="EB151" s="0">
        <v>4</v>
      </c>
      <c r="EC151" s="0">
        <v>4</v>
      </c>
      <c r="ED151" s="0">
        <v>4</v>
      </c>
      <c r="EE151" s="0">
        <v>4</v>
      </c>
    </row>
    <row r="152">
      <c r="A152" s="0">
        <v>3.468</v>
      </c>
      <c r="B152" s="0">
        <v>11.843</v>
      </c>
      <c r="C152" s="0">
        <v>18.566</v>
      </c>
      <c r="D152" s="0">
        <v>22.231</v>
      </c>
      <c r="E152" s="0">
        <v>25.771</v>
      </c>
      <c r="F152" s="0">
        <v>29.258</v>
      </c>
      <c r="G152" s="0">
        <v>32.861</v>
      </c>
      <c r="H152" s="0">
        <v>36.44</v>
      </c>
      <c r="I152" s="0">
        <v>43.174</v>
      </c>
      <c r="J152" s="0">
        <v>47.112</v>
      </c>
      <c r="K152" s="0">
        <v>50.769</v>
      </c>
      <c r="L152" s="0">
        <v>54.444</v>
      </c>
      <c r="M152" s="0">
        <v>58.199</v>
      </c>
      <c r="N152" s="0">
        <v>61.894</v>
      </c>
      <c r="O152" s="0">
        <v>65.606</v>
      </c>
      <c r="P152" s="0">
        <v>69.178</v>
      </c>
      <c r="Q152" s="0">
        <v>72.727</v>
      </c>
      <c r="R152" s="0">
        <v>76.307</v>
      </c>
      <c r="S152" s="0">
        <v>79.892</v>
      </c>
      <c r="T152" s="0">
        <v>83.447</v>
      </c>
      <c r="U152" s="0">
        <v>87.021</v>
      </c>
      <c r="V152" s="0">
        <v>90.608</v>
      </c>
      <c r="W152" s="0">
        <v>94.27</v>
      </c>
      <c r="X152" s="0">
        <v>97.771</v>
      </c>
      <c r="Y152" s="0">
        <v>101.359</v>
      </c>
      <c r="Z152" s="0">
        <v>106.58</v>
      </c>
      <c r="AA152" s="0">
        <v>113.481</v>
      </c>
      <c r="AB152" s="0">
        <v>117.147</v>
      </c>
      <c r="AC152" s="0">
        <v>120.746</v>
      </c>
      <c r="AD152" s="0">
        <v>124.166</v>
      </c>
      <c r="AE152" s="0">
        <v>127.662</v>
      </c>
      <c r="AF152" s="0">
        <v>131.129</v>
      </c>
      <c r="AG152" s="0">
        <v>134.597</v>
      </c>
      <c r="AH152" s="0">
        <v>138.06</v>
      </c>
      <c r="AI152" s="0">
        <v>141.446</v>
      </c>
      <c r="AJ152" s="0">
        <v>144.894</v>
      </c>
      <c r="AK152" s="0">
        <v>148.357</v>
      </c>
      <c r="AL152" s="0">
        <v>151.81</v>
      </c>
      <c r="AM152" s="0">
        <v>155.216</v>
      </c>
      <c r="AN152" s="0">
        <v>158.552</v>
      </c>
      <c r="AO152" s="0">
        <v>161.888</v>
      </c>
      <c r="AP152" s="0">
        <v>165.24</v>
      </c>
      <c r="AQ152" s="0">
        <v>168.558</v>
      </c>
      <c r="AR152" s="0">
        <v>171.921</v>
      </c>
      <c r="AS152" s="0">
        <v>175.322</v>
      </c>
      <c r="AT152" s="0">
        <v>178.754</v>
      </c>
      <c r="AU152" s="0">
        <v>182.153</v>
      </c>
      <c r="AV152" s="0">
        <v>185.544</v>
      </c>
      <c r="AW152" s="0">
        <v>188.963</v>
      </c>
      <c r="AX152" s="0">
        <v>192.381</v>
      </c>
      <c r="AY152" s="0">
        <v>195.805</v>
      </c>
      <c r="AZ152" s="0">
        <v>199.191</v>
      </c>
      <c r="BA152" s="0">
        <v>202.551</v>
      </c>
      <c r="BB152" s="0">
        <v>205.961</v>
      </c>
      <c r="BC152" s="0">
        <v>209.308</v>
      </c>
      <c r="BD152" s="0">
        <v>212.721</v>
      </c>
      <c r="BE152" s="0">
        <v>216.137</v>
      </c>
      <c r="BF152" s="0">
        <v>219.519</v>
      </c>
      <c r="BG152" s="0">
        <v>222.976</v>
      </c>
      <c r="BH152" s="0">
        <v>226.367</v>
      </c>
      <c r="BI152" s="0">
        <v>229.805</v>
      </c>
      <c r="BJ152" s="0">
        <v>236.747</v>
      </c>
      <c r="BK152" s="0">
        <v>240.691</v>
      </c>
      <c r="BL152" s="0">
        <v>244.32</v>
      </c>
      <c r="BM152" s="0">
        <v>247.861</v>
      </c>
      <c r="BN152" s="0">
        <v>251.409</v>
      </c>
      <c r="BO152" s="0">
        <v>254.991</v>
      </c>
      <c r="BP152" s="0">
        <v>258.55</v>
      </c>
      <c r="BQ152" s="0">
        <v>262.043</v>
      </c>
      <c r="BR152" s="0">
        <v>265.487</v>
      </c>
      <c r="BS152" s="0">
        <v>268.982</v>
      </c>
      <c r="BT152" s="0">
        <v>272.509</v>
      </c>
      <c r="BU152" s="0">
        <v>276.037</v>
      </c>
      <c r="BV152" s="0">
        <v>279.547</v>
      </c>
      <c r="BW152" s="0">
        <v>283.072</v>
      </c>
      <c r="BX152" s="0">
        <v>286.536</v>
      </c>
      <c r="BY152" s="0">
        <v>299.744</v>
      </c>
      <c r="BZ152" s="0">
        <v>303.543</v>
      </c>
      <c r="CA152" s="0">
        <v>307.188</v>
      </c>
      <c r="CB152" s="0">
        <v>310.823</v>
      </c>
      <c r="CC152" s="0">
        <v>314.392</v>
      </c>
      <c r="CD152" s="0">
        <v>317.904</v>
      </c>
      <c r="CE152" s="0">
        <v>321.428</v>
      </c>
      <c r="CF152" s="0">
        <v>324.949</v>
      </c>
      <c r="CG152" s="0">
        <v>328.419</v>
      </c>
      <c r="CH152" s="0">
        <v>331.918</v>
      </c>
      <c r="CI152" s="0">
        <v>335.572</v>
      </c>
      <c r="CJ152" s="0">
        <v>339.322</v>
      </c>
      <c r="CK152" s="0">
        <v>342.892</v>
      </c>
      <c r="CL152" s="0">
        <v>346.438</v>
      </c>
      <c r="CM152" s="0">
        <v>349.947</v>
      </c>
      <c r="CN152" s="0">
        <v>353.433</v>
      </c>
      <c r="CO152" s="0">
        <v>357.442</v>
      </c>
      <c r="CP152" s="0">
        <v>360.85</v>
      </c>
      <c r="CQ152" s="0">
        <v>364.246</v>
      </c>
      <c r="CR152" s="0">
        <v>369.567</v>
      </c>
      <c r="CS152" s="0">
        <v>375.674</v>
      </c>
      <c r="CT152" s="0">
        <v>379.059</v>
      </c>
      <c r="CU152" s="0">
        <v>382.414</v>
      </c>
      <c r="CV152" s="0">
        <v>385.769</v>
      </c>
      <c r="CW152" s="0">
        <v>389.12</v>
      </c>
      <c r="CX152" s="0">
        <v>392.512</v>
      </c>
      <c r="CY152" s="0">
        <v>395.917</v>
      </c>
      <c r="CZ152" s="0">
        <v>399.32</v>
      </c>
      <c r="DA152" s="0">
        <v>402.754</v>
      </c>
      <c r="DB152" s="0">
        <v>406.16</v>
      </c>
      <c r="DC152" s="0">
        <v>409.572</v>
      </c>
      <c r="DD152" s="0">
        <v>412.977</v>
      </c>
      <c r="DE152" s="0">
        <v>416.336</v>
      </c>
      <c r="DF152" s="0">
        <v>419.841</v>
      </c>
      <c r="DG152" s="0">
        <v>423.489</v>
      </c>
      <c r="DH152" s="0">
        <v>427.07</v>
      </c>
      <c r="DI152" s="0">
        <v>430.486</v>
      </c>
      <c r="DJ152" s="0">
        <v>433.826</v>
      </c>
      <c r="DK152" s="0">
        <v>437.264</v>
      </c>
      <c r="DL152" s="0">
        <v>440.762</v>
      </c>
      <c r="DM152" s="0">
        <v>444.235</v>
      </c>
      <c r="DN152" s="0">
        <v>447.699</v>
      </c>
      <c r="DO152" s="0">
        <v>451.409</v>
      </c>
      <c r="DP152" s="0">
        <v>454.985</v>
      </c>
      <c r="DQ152" s="0">
        <v>458.465</v>
      </c>
      <c r="DR152" s="0">
        <v>461.999</v>
      </c>
      <c r="DS152" s="0">
        <v>465.398</v>
      </c>
      <c r="DT152" s="0">
        <v>468.839</v>
      </c>
      <c r="DU152" s="0">
        <v>472.257</v>
      </c>
      <c r="DV152" s="0">
        <v>475.726</v>
      </c>
      <c r="DW152" s="0">
        <v>479.633</v>
      </c>
      <c r="DX152" s="0">
        <v>483.972</v>
      </c>
      <c r="DY152" s="0">
        <v>488.479</v>
      </c>
      <c r="DZ152" s="0">
        <v>495.057</v>
      </c>
      <c r="EA152" s="0">
        <v>509.055</v>
      </c>
    </row>
    <row r="153">
      <c r="A153" s="0">
        <v>5</v>
      </c>
      <c r="B153" s="0">
        <v>2</v>
      </c>
      <c r="C153" s="0">
        <v>2</v>
      </c>
      <c r="D153" s="0">
        <v>2</v>
      </c>
      <c r="E153" s="0">
        <v>2</v>
      </c>
      <c r="F153" s="0">
        <v>2</v>
      </c>
      <c r="G153" s="0">
        <v>2</v>
      </c>
      <c r="H153" s="0">
        <v>3</v>
      </c>
      <c r="I153" s="0">
        <v>3</v>
      </c>
      <c r="J153" s="0">
        <v>3</v>
      </c>
      <c r="K153" s="0">
        <v>3</v>
      </c>
      <c r="L153" s="0">
        <v>3</v>
      </c>
      <c r="M153" s="0">
        <v>3</v>
      </c>
      <c r="N153" s="0">
        <v>3</v>
      </c>
      <c r="O153" s="0">
        <v>3</v>
      </c>
      <c r="P153" s="0">
        <v>3</v>
      </c>
      <c r="Q153" s="0">
        <v>3</v>
      </c>
      <c r="R153" s="0">
        <v>3</v>
      </c>
      <c r="S153" s="0">
        <v>3</v>
      </c>
      <c r="T153" s="0">
        <v>3</v>
      </c>
      <c r="U153" s="0">
        <v>3</v>
      </c>
      <c r="V153" s="0">
        <v>3</v>
      </c>
      <c r="W153" s="0">
        <v>3</v>
      </c>
      <c r="X153" s="0">
        <v>3</v>
      </c>
      <c r="Y153" s="0">
        <v>3</v>
      </c>
      <c r="Z153" s="0">
        <v>3</v>
      </c>
      <c r="AA153" s="0">
        <v>3</v>
      </c>
      <c r="AB153" s="0">
        <v>3</v>
      </c>
      <c r="AC153" s="0">
        <v>3</v>
      </c>
      <c r="AD153" s="0">
        <v>3</v>
      </c>
      <c r="AE153" s="0">
        <v>3</v>
      </c>
      <c r="AF153" s="0">
        <v>3</v>
      </c>
      <c r="AG153" s="0">
        <v>3</v>
      </c>
      <c r="AH153" s="0">
        <v>3</v>
      </c>
      <c r="AI153" s="0">
        <v>3</v>
      </c>
      <c r="AJ153" s="0">
        <v>3</v>
      </c>
      <c r="AK153" s="0">
        <v>3</v>
      </c>
      <c r="AL153" s="0">
        <v>3</v>
      </c>
      <c r="AM153" s="0">
        <v>3</v>
      </c>
      <c r="AN153" s="0">
        <v>3</v>
      </c>
      <c r="AO153" s="0">
        <v>3</v>
      </c>
      <c r="AP153" s="0">
        <v>3</v>
      </c>
      <c r="AQ153" s="0">
        <v>3</v>
      </c>
      <c r="AR153" s="0">
        <v>3</v>
      </c>
      <c r="AS153" s="0">
        <v>3</v>
      </c>
      <c r="AT153" s="0">
        <v>3</v>
      </c>
      <c r="AU153" s="0">
        <v>3</v>
      </c>
      <c r="AV153" s="0">
        <v>3</v>
      </c>
      <c r="AW153" s="0">
        <v>3</v>
      </c>
      <c r="AX153" s="0">
        <v>3</v>
      </c>
      <c r="AY153" s="0">
        <v>3</v>
      </c>
      <c r="AZ153" s="0">
        <v>3</v>
      </c>
      <c r="BA153" s="0">
        <v>3</v>
      </c>
      <c r="BB153" s="0">
        <v>3</v>
      </c>
      <c r="BC153" s="0">
        <v>3</v>
      </c>
      <c r="BD153" s="0">
        <v>3</v>
      </c>
      <c r="BE153" s="0">
        <v>3</v>
      </c>
      <c r="BF153" s="0">
        <v>3</v>
      </c>
      <c r="BG153" s="0">
        <v>3</v>
      </c>
      <c r="BH153" s="0">
        <v>3</v>
      </c>
      <c r="BI153" s="0">
        <v>3</v>
      </c>
      <c r="BJ153" s="0">
        <v>3</v>
      </c>
      <c r="BK153" s="0">
        <v>3</v>
      </c>
      <c r="BL153" s="0">
        <v>3</v>
      </c>
      <c r="BM153" s="0">
        <v>3</v>
      </c>
      <c r="BN153" s="0">
        <v>3</v>
      </c>
      <c r="BO153" s="0">
        <v>3</v>
      </c>
      <c r="BP153" s="0">
        <v>3</v>
      </c>
      <c r="BQ153" s="0">
        <v>3</v>
      </c>
      <c r="BR153" s="0">
        <v>3</v>
      </c>
      <c r="BS153" s="0">
        <v>3</v>
      </c>
      <c r="BT153" s="0">
        <v>3</v>
      </c>
      <c r="BU153" s="0">
        <v>3</v>
      </c>
      <c r="BV153" s="0">
        <v>3</v>
      </c>
      <c r="BW153" s="0">
        <v>3</v>
      </c>
      <c r="BX153" s="0">
        <v>3</v>
      </c>
      <c r="BY153" s="0">
        <v>3</v>
      </c>
      <c r="BZ153" s="0">
        <v>3</v>
      </c>
      <c r="CA153" s="0">
        <v>3</v>
      </c>
      <c r="CB153" s="0">
        <v>3</v>
      </c>
      <c r="CC153" s="0">
        <v>3</v>
      </c>
      <c r="CD153" s="0">
        <v>3</v>
      </c>
      <c r="CE153" s="0">
        <v>3</v>
      </c>
      <c r="CF153" s="0">
        <v>3</v>
      </c>
      <c r="CG153" s="0">
        <v>3</v>
      </c>
      <c r="CH153" s="0">
        <v>3</v>
      </c>
      <c r="CI153" s="0">
        <v>3</v>
      </c>
      <c r="CJ153" s="0">
        <v>3</v>
      </c>
      <c r="CK153" s="0">
        <v>3</v>
      </c>
      <c r="CL153" s="0">
        <v>3</v>
      </c>
      <c r="CM153" s="0">
        <v>3</v>
      </c>
      <c r="CN153" s="0">
        <v>3</v>
      </c>
      <c r="CO153" s="0">
        <v>3</v>
      </c>
      <c r="CP153" s="0">
        <v>3</v>
      </c>
      <c r="CQ153" s="0">
        <v>3</v>
      </c>
      <c r="CR153" s="0">
        <v>3</v>
      </c>
      <c r="CS153" s="0">
        <v>3</v>
      </c>
      <c r="CT153" s="0">
        <v>3</v>
      </c>
      <c r="CU153" s="0">
        <v>3</v>
      </c>
      <c r="CV153" s="0">
        <v>3</v>
      </c>
      <c r="CW153" s="0">
        <v>3</v>
      </c>
      <c r="CX153" s="0">
        <v>3</v>
      </c>
      <c r="CY153" s="0">
        <v>3</v>
      </c>
      <c r="CZ153" s="0">
        <v>3</v>
      </c>
      <c r="DA153" s="0">
        <v>3</v>
      </c>
      <c r="DB153" s="0">
        <v>3</v>
      </c>
      <c r="DC153" s="0">
        <v>3</v>
      </c>
      <c r="DD153" s="0">
        <v>3</v>
      </c>
      <c r="DE153" s="0">
        <v>3</v>
      </c>
      <c r="DF153" s="0">
        <v>3</v>
      </c>
      <c r="DG153" s="0">
        <v>3</v>
      </c>
      <c r="DH153" s="0">
        <v>3</v>
      </c>
      <c r="DI153" s="0">
        <v>3</v>
      </c>
      <c r="DJ153" s="0">
        <v>3</v>
      </c>
      <c r="DK153" s="0">
        <v>3</v>
      </c>
      <c r="DL153" s="0">
        <v>3</v>
      </c>
      <c r="DM153" s="0">
        <v>3</v>
      </c>
      <c r="DN153" s="0">
        <v>3</v>
      </c>
      <c r="DO153" s="0">
        <v>3</v>
      </c>
      <c r="DP153" s="0">
        <v>3</v>
      </c>
      <c r="DQ153" s="0">
        <v>3</v>
      </c>
      <c r="DR153" s="0">
        <v>3</v>
      </c>
      <c r="DS153" s="0">
        <v>3</v>
      </c>
      <c r="DT153" s="0">
        <v>3</v>
      </c>
      <c r="DU153" s="0">
        <v>3</v>
      </c>
      <c r="DV153" s="0">
        <v>3</v>
      </c>
      <c r="DW153" s="0">
        <v>3</v>
      </c>
      <c r="DX153" s="0">
        <v>3</v>
      </c>
      <c r="DY153" s="0">
        <v>3</v>
      </c>
      <c r="DZ153" s="0">
        <v>3</v>
      </c>
      <c r="EA153" s="0">
        <v>3</v>
      </c>
    </row>
    <row r="154">
      <c r="A154" s="0">
        <v>10.23</v>
      </c>
      <c r="B154" s="0">
        <v>18.415</v>
      </c>
      <c r="C154" s="0">
        <v>25.546</v>
      </c>
      <c r="D154" s="0">
        <v>29.417</v>
      </c>
      <c r="E154" s="0">
        <v>33.135</v>
      </c>
      <c r="F154" s="0">
        <v>36.913</v>
      </c>
      <c r="G154" s="0">
        <v>40.55</v>
      </c>
      <c r="H154" s="0">
        <v>46.774</v>
      </c>
      <c r="I154" s="0">
        <v>50.462</v>
      </c>
      <c r="J154" s="0">
        <v>54.14</v>
      </c>
      <c r="K154" s="0">
        <v>60.289</v>
      </c>
      <c r="L154" s="0">
        <v>64.046</v>
      </c>
      <c r="M154" s="0">
        <v>67.634</v>
      </c>
      <c r="N154" s="0">
        <v>74.371</v>
      </c>
      <c r="O154" s="0">
        <v>78.164</v>
      </c>
      <c r="P154" s="0">
        <v>81.778</v>
      </c>
      <c r="Q154" s="0">
        <v>85.516</v>
      </c>
      <c r="R154" s="0">
        <v>91.253</v>
      </c>
      <c r="S154" s="0">
        <v>95.113</v>
      </c>
      <c r="T154" s="0">
        <v>98.799</v>
      </c>
      <c r="U154" s="0">
        <v>105.308</v>
      </c>
      <c r="V154" s="0">
        <v>109.17</v>
      </c>
      <c r="W154" s="0">
        <v>113.015</v>
      </c>
      <c r="X154" s="0">
        <v>116.849</v>
      </c>
      <c r="Y154" s="0">
        <v>120.571</v>
      </c>
      <c r="Z154" s="0">
        <v>124.055</v>
      </c>
      <c r="AA154" s="0">
        <v>127.315</v>
      </c>
      <c r="AB154" s="0">
        <v>130.558</v>
      </c>
      <c r="AC154" s="0">
        <v>133.764</v>
      </c>
      <c r="AD154" s="0">
        <v>136.952</v>
      </c>
      <c r="AE154" s="0">
        <v>142.967</v>
      </c>
      <c r="AF154" s="0">
        <v>146.29</v>
      </c>
      <c r="AG154" s="0">
        <v>149.574</v>
      </c>
      <c r="AH154" s="0">
        <v>152.817</v>
      </c>
      <c r="AI154" s="0">
        <v>156.059</v>
      </c>
      <c r="AJ154" s="0">
        <v>159.311</v>
      </c>
      <c r="AK154" s="0">
        <v>162.55</v>
      </c>
      <c r="AL154" s="0">
        <v>165.841</v>
      </c>
      <c r="AM154" s="0">
        <v>169.129</v>
      </c>
      <c r="AN154" s="0">
        <v>172.383</v>
      </c>
      <c r="AO154" s="0">
        <v>175.657</v>
      </c>
      <c r="AP154" s="0">
        <v>178.879</v>
      </c>
      <c r="AQ154" s="0">
        <v>182.086</v>
      </c>
      <c r="AR154" s="0">
        <v>185.265</v>
      </c>
      <c r="AS154" s="0">
        <v>188.426</v>
      </c>
      <c r="AT154" s="0">
        <v>191.593</v>
      </c>
      <c r="AU154" s="0">
        <v>194.739</v>
      </c>
      <c r="AV154" s="0">
        <v>197.881</v>
      </c>
      <c r="AW154" s="0">
        <v>201.031</v>
      </c>
      <c r="AX154" s="0">
        <v>204.163</v>
      </c>
      <c r="AY154" s="0">
        <v>207.294</v>
      </c>
      <c r="AZ154" s="0">
        <v>210.429</v>
      </c>
      <c r="BA154" s="0">
        <v>213.569</v>
      </c>
      <c r="BB154" s="0">
        <v>216.723</v>
      </c>
      <c r="BC154" s="0">
        <v>219.85</v>
      </c>
      <c r="BD154" s="0">
        <v>222.971</v>
      </c>
      <c r="BE154" s="0">
        <v>226.092</v>
      </c>
      <c r="BF154" s="0">
        <v>229.235</v>
      </c>
      <c r="BG154" s="0">
        <v>232.385</v>
      </c>
      <c r="BH154" s="0">
        <v>235.515</v>
      </c>
      <c r="BI154" s="0">
        <v>239.235</v>
      </c>
      <c r="BJ154" s="0">
        <v>245.021</v>
      </c>
      <c r="BK154" s="0">
        <v>248.662</v>
      </c>
      <c r="BL154" s="0">
        <v>255.19</v>
      </c>
      <c r="BM154" s="0">
        <v>258.944</v>
      </c>
      <c r="BN154" s="0">
        <v>262.582</v>
      </c>
      <c r="BO154" s="0">
        <v>266.185</v>
      </c>
      <c r="BP154" s="0">
        <v>269.79</v>
      </c>
      <c r="BQ154" s="0">
        <v>273.273</v>
      </c>
      <c r="BR154" s="0">
        <v>290.726</v>
      </c>
      <c r="BS154" s="0">
        <v>294.523</v>
      </c>
      <c r="BT154" s="0">
        <v>298.074</v>
      </c>
      <c r="BU154" s="0">
        <v>301.508</v>
      </c>
      <c r="BV154" s="0">
        <v>304.945</v>
      </c>
      <c r="BW154" s="0">
        <v>308.332</v>
      </c>
      <c r="BX154" s="0">
        <v>314.308</v>
      </c>
      <c r="BY154" s="0">
        <v>317.894</v>
      </c>
      <c r="BZ154" s="0">
        <v>321.37</v>
      </c>
      <c r="CA154" s="0">
        <v>324.759</v>
      </c>
      <c r="CB154" s="0">
        <v>328.202</v>
      </c>
      <c r="CC154" s="0">
        <v>334.391</v>
      </c>
      <c r="CD154" s="0">
        <v>340.467</v>
      </c>
      <c r="CE154" s="0">
        <v>347.988</v>
      </c>
      <c r="CF154" s="0">
        <v>351.643</v>
      </c>
      <c r="CG154" s="0">
        <v>355.231</v>
      </c>
      <c r="CH154" s="0">
        <v>359.206</v>
      </c>
      <c r="CI154" s="0">
        <v>362.815</v>
      </c>
      <c r="CJ154" s="0">
        <v>366.388</v>
      </c>
      <c r="CK154" s="0">
        <v>369.901</v>
      </c>
      <c r="CL154" s="0">
        <v>373.423</v>
      </c>
      <c r="CM154" s="0">
        <v>376.934</v>
      </c>
      <c r="CN154" s="0">
        <v>380.451</v>
      </c>
      <c r="CO154" s="0">
        <v>383.995</v>
      </c>
      <c r="CP154" s="0">
        <v>387.552</v>
      </c>
      <c r="CQ154" s="0">
        <v>391.132</v>
      </c>
      <c r="CR154" s="0">
        <v>394.725</v>
      </c>
      <c r="CS154" s="0">
        <v>398.292</v>
      </c>
      <c r="CT154" s="0">
        <v>401.877</v>
      </c>
      <c r="CU154" s="0">
        <v>405.492</v>
      </c>
      <c r="CV154" s="0">
        <v>409.05</v>
      </c>
      <c r="CW154" s="0">
        <v>414.718</v>
      </c>
      <c r="CX154" s="0">
        <v>418.222</v>
      </c>
      <c r="CY154" s="0">
        <v>421.801</v>
      </c>
      <c r="CZ154" s="0">
        <v>425.341</v>
      </c>
      <c r="DA154" s="0">
        <v>428.942</v>
      </c>
      <c r="DB154" s="0">
        <v>432.577</v>
      </c>
      <c r="DC154" s="0">
        <v>436.151</v>
      </c>
      <c r="DD154" s="0">
        <v>439.741</v>
      </c>
      <c r="DE154" s="0">
        <v>443.286</v>
      </c>
      <c r="DF154" s="0">
        <v>446.93</v>
      </c>
      <c r="DG154" s="0">
        <v>450.524</v>
      </c>
      <c r="DH154" s="0">
        <v>454.122</v>
      </c>
      <c r="DI154" s="0">
        <v>457.686</v>
      </c>
      <c r="DJ154" s="0">
        <v>461.284</v>
      </c>
      <c r="DK154" s="0">
        <v>464.931</v>
      </c>
      <c r="DL154" s="0">
        <v>468.507</v>
      </c>
      <c r="DM154" s="0">
        <v>472.142</v>
      </c>
    </row>
    <row r="155">
      <c r="A155" s="0">
        <v>1</v>
      </c>
      <c r="B155" s="0">
        <v>1</v>
      </c>
      <c r="C155" s="0">
        <v>1</v>
      </c>
      <c r="D155" s="0">
        <v>1</v>
      </c>
      <c r="E155" s="0">
        <v>1</v>
      </c>
      <c r="F155" s="0">
        <v>1</v>
      </c>
      <c r="G155" s="0">
        <v>1</v>
      </c>
      <c r="H155" s="0">
        <v>1</v>
      </c>
      <c r="I155" s="0">
        <v>1</v>
      </c>
      <c r="J155" s="0">
        <v>1</v>
      </c>
      <c r="K155" s="0">
        <v>1</v>
      </c>
      <c r="L155" s="0">
        <v>1</v>
      </c>
      <c r="M155" s="0">
        <v>1</v>
      </c>
      <c r="N155" s="0">
        <v>1</v>
      </c>
      <c r="O155" s="0">
        <v>1</v>
      </c>
      <c r="P155" s="0">
        <v>1</v>
      </c>
      <c r="Q155" s="0">
        <v>1</v>
      </c>
      <c r="R155" s="0">
        <v>1</v>
      </c>
      <c r="S155" s="0">
        <v>1</v>
      </c>
      <c r="T155" s="0">
        <v>1</v>
      </c>
      <c r="U155" s="0">
        <v>1</v>
      </c>
      <c r="V155" s="0">
        <v>1</v>
      </c>
      <c r="W155" s="0">
        <v>1</v>
      </c>
      <c r="X155" s="0">
        <v>1</v>
      </c>
      <c r="Y155" s="0">
        <v>1</v>
      </c>
      <c r="Z155" s="0">
        <v>1</v>
      </c>
      <c r="AA155" s="0">
        <v>1</v>
      </c>
      <c r="AB155" s="0">
        <v>1</v>
      </c>
      <c r="AC155" s="0">
        <v>1</v>
      </c>
      <c r="AD155" s="0">
        <v>1</v>
      </c>
      <c r="AE155" s="0">
        <v>1</v>
      </c>
      <c r="AF155" s="0">
        <v>1</v>
      </c>
      <c r="AG155" s="0">
        <v>1</v>
      </c>
      <c r="AH155" s="0">
        <v>1</v>
      </c>
      <c r="AI155" s="0">
        <v>1</v>
      </c>
      <c r="AJ155" s="0">
        <v>1</v>
      </c>
      <c r="AK155" s="0">
        <v>1</v>
      </c>
      <c r="AL155" s="0">
        <v>1</v>
      </c>
      <c r="AM155" s="0">
        <v>1</v>
      </c>
      <c r="AN155" s="0">
        <v>1</v>
      </c>
      <c r="AO155" s="0">
        <v>2</v>
      </c>
      <c r="AP155" s="0">
        <v>2</v>
      </c>
      <c r="AQ155" s="0">
        <v>2</v>
      </c>
      <c r="AR155" s="0">
        <v>2</v>
      </c>
      <c r="AS155" s="0">
        <v>2</v>
      </c>
      <c r="AT155" s="0">
        <v>2</v>
      </c>
      <c r="AU155" s="0">
        <v>2</v>
      </c>
      <c r="AV155" s="0">
        <v>2</v>
      </c>
      <c r="AW155" s="0">
        <v>2</v>
      </c>
      <c r="AX155" s="0">
        <v>2</v>
      </c>
      <c r="AY155" s="0">
        <v>2</v>
      </c>
      <c r="AZ155" s="0">
        <v>2</v>
      </c>
      <c r="BA155" s="0">
        <v>2</v>
      </c>
      <c r="BB155" s="0">
        <v>2</v>
      </c>
      <c r="BC155" s="0">
        <v>2</v>
      </c>
      <c r="BD155" s="0">
        <v>2</v>
      </c>
      <c r="BE155" s="0">
        <v>2</v>
      </c>
      <c r="BF155" s="0">
        <v>2</v>
      </c>
      <c r="BG155" s="0">
        <v>2</v>
      </c>
      <c r="BH155" s="0">
        <v>2</v>
      </c>
      <c r="BI155" s="0">
        <v>2</v>
      </c>
      <c r="BJ155" s="0">
        <v>2</v>
      </c>
      <c r="BK155" s="0">
        <v>2</v>
      </c>
      <c r="BL155" s="0">
        <v>2</v>
      </c>
      <c r="BM155" s="0">
        <v>2</v>
      </c>
      <c r="BN155" s="0">
        <v>2</v>
      </c>
      <c r="BO155" s="0">
        <v>2</v>
      </c>
      <c r="BP155" s="0">
        <v>2</v>
      </c>
      <c r="BQ155" s="0">
        <v>2</v>
      </c>
      <c r="BR155" s="0">
        <v>1</v>
      </c>
      <c r="BS155" s="0">
        <v>1</v>
      </c>
      <c r="BT155" s="0">
        <v>1</v>
      </c>
      <c r="BU155" s="0">
        <v>1</v>
      </c>
      <c r="BV155" s="0">
        <v>1</v>
      </c>
      <c r="BW155" s="0">
        <v>1</v>
      </c>
      <c r="BX155" s="0">
        <v>1</v>
      </c>
      <c r="BY155" s="0">
        <v>1</v>
      </c>
      <c r="BZ155" s="0">
        <v>1</v>
      </c>
      <c r="CA155" s="0">
        <v>1</v>
      </c>
      <c r="CB155" s="0">
        <v>1</v>
      </c>
      <c r="CC155" s="0">
        <v>1</v>
      </c>
      <c r="CD155" s="0">
        <v>1</v>
      </c>
      <c r="CE155" s="0">
        <v>1</v>
      </c>
      <c r="CF155" s="0">
        <v>1</v>
      </c>
      <c r="CG155" s="0">
        <v>1</v>
      </c>
      <c r="CH155" s="0">
        <v>1</v>
      </c>
      <c r="CI155" s="0">
        <v>1</v>
      </c>
      <c r="CJ155" s="0">
        <v>1</v>
      </c>
      <c r="CK155" s="0">
        <v>1</v>
      </c>
      <c r="CL155" s="0">
        <v>1</v>
      </c>
      <c r="CM155" s="0">
        <v>1</v>
      </c>
      <c r="CN155" s="0">
        <v>1</v>
      </c>
      <c r="CO155" s="0">
        <v>1</v>
      </c>
      <c r="CP155" s="0">
        <v>1</v>
      </c>
      <c r="CQ155" s="0">
        <v>1</v>
      </c>
      <c r="CR155" s="0">
        <v>1</v>
      </c>
      <c r="CS155" s="0">
        <v>1</v>
      </c>
      <c r="CT155" s="0">
        <v>1</v>
      </c>
      <c r="CU155" s="0">
        <v>1</v>
      </c>
      <c r="CV155" s="0">
        <v>1</v>
      </c>
      <c r="CW155" s="0">
        <v>1</v>
      </c>
      <c r="CX155" s="0">
        <v>1</v>
      </c>
      <c r="CY155" s="0">
        <v>1</v>
      </c>
      <c r="CZ155" s="0">
        <v>1</v>
      </c>
      <c r="DA155" s="0">
        <v>1</v>
      </c>
      <c r="DB155" s="0">
        <v>1</v>
      </c>
      <c r="DC155" s="0">
        <v>1</v>
      </c>
      <c r="DD155" s="0">
        <v>1</v>
      </c>
      <c r="DE155" s="0">
        <v>1</v>
      </c>
      <c r="DF155" s="0">
        <v>1</v>
      </c>
      <c r="DG155" s="0">
        <v>2</v>
      </c>
      <c r="DH155" s="0">
        <v>2</v>
      </c>
      <c r="DI155" s="0">
        <v>2</v>
      </c>
      <c r="DJ155" s="0">
        <v>2</v>
      </c>
      <c r="DK155" s="0">
        <v>2</v>
      </c>
      <c r="DL155" s="0">
        <v>2</v>
      </c>
      <c r="DM155" s="0">
        <v>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97882407052176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21</v>
      </c>
      <c r="D2" s="8" t="s">
        <v>22</v>
      </c>
      <c r="E2" s="2" t="s">
        <v>6</v>
      </c>
      <c r="G2" s="8" t="s">
        <v>23</v>
      </c>
      <c r="H2" s="2" t="s">
        <v>9</v>
      </c>
    </row>
    <row r="3">
      <c r="A3" s="8" t="s">
        <v>24</v>
      </c>
      <c r="B3" s="9">
        <v>2.602</v>
      </c>
      <c r="D3" s="8" t="s">
        <v>25</v>
      </c>
      <c r="E3" s="9">
        <v>149.72</v>
      </c>
      <c r="G3" s="8" t="s">
        <v>26</v>
      </c>
      <c r="H3" s="9">
        <v>3.121</v>
      </c>
    </row>
    <row r="4">
      <c r="A4" s="7" t="s">
        <v>27</v>
      </c>
      <c r="B4" s="2" t="s">
        <v>28</v>
      </c>
      <c r="D4" s="7" t="s">
        <v>29</v>
      </c>
      <c r="E4" s="2" t="s">
        <v>28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1</v>
      </c>
      <c r="C7" s="9" t="s">
        <v>6</v>
      </c>
      <c r="D7" s="9">
        <v>138.694</v>
      </c>
      <c r="E7" s="9">
        <v>138.694</v>
      </c>
      <c r="F7" s="10">
        <v>32.502</v>
      </c>
      <c r="G7" s="11">
        <v>34.51</v>
      </c>
      <c r="H7" s="12">
        <v>36.209</v>
      </c>
      <c r="I7" s="13">
        <v>35.473</v>
      </c>
      <c r="J7" s="9">
        <v>1.694</v>
      </c>
      <c r="K7" s="9">
        <v>0</v>
      </c>
      <c r="L7" s="9">
        <v>0</v>
      </c>
      <c r="M7" s="9">
        <v>0</v>
      </c>
      <c r="N7" s="9" t="s">
        <v>49</v>
      </c>
      <c r="O7" s="9" t="s">
        <v>49</v>
      </c>
      <c r="P7" s="9" t="s">
        <v>49</v>
      </c>
      <c r="Q7" s="9">
        <v>3.2</v>
      </c>
      <c r="R7" s="9">
        <v>3.454</v>
      </c>
      <c r="S7" s="9">
        <v>3.386</v>
      </c>
      <c r="T7" s="9">
        <v>76</v>
      </c>
      <c r="U7" s="9" t="s">
        <v>49</v>
      </c>
    </row>
    <row r="8">
      <c r="A8" s="9">
        <v>2</v>
      </c>
      <c r="B8" s="9">
        <v>3</v>
      </c>
      <c r="C8" s="9" t="s">
        <v>8</v>
      </c>
      <c r="D8" s="9">
        <v>137.251</v>
      </c>
      <c r="E8" s="9">
        <v>137.251</v>
      </c>
      <c r="F8" s="10">
        <v>34.912</v>
      </c>
      <c r="G8" s="11">
        <v>36.021</v>
      </c>
      <c r="H8" s="12">
        <v>34.357</v>
      </c>
      <c r="I8" s="13">
        <v>31.961</v>
      </c>
      <c r="J8" s="9">
        <v>2.251</v>
      </c>
      <c r="K8" s="9">
        <v>0</v>
      </c>
      <c r="L8" s="9">
        <v>0</v>
      </c>
      <c r="M8" s="9">
        <v>0</v>
      </c>
      <c r="N8" s="9" t="s">
        <v>49</v>
      </c>
      <c r="O8" s="9">
        <v>6.98</v>
      </c>
      <c r="P8" s="9">
        <v>6.98</v>
      </c>
      <c r="Q8" s="9">
        <v>3.203</v>
      </c>
      <c r="R8" s="9">
        <v>3.49</v>
      </c>
      <c r="S8" s="9">
        <v>3.391</v>
      </c>
      <c r="T8" s="9">
        <v>60</v>
      </c>
      <c r="U8" s="9" t="s">
        <v>49</v>
      </c>
    </row>
    <row r="9">
      <c r="A9" s="9">
        <v>3</v>
      </c>
      <c r="B9" s="9">
        <v>4</v>
      </c>
      <c r="C9" s="9" t="s">
        <v>12</v>
      </c>
      <c r="D9" s="9">
        <v>133.026</v>
      </c>
      <c r="E9" s="9">
        <v>133.026</v>
      </c>
      <c r="F9" s="10">
        <v>30.869</v>
      </c>
      <c r="G9" s="11">
        <v>34.043</v>
      </c>
      <c r="H9" s="12">
        <v>39.802</v>
      </c>
      <c r="I9" s="13">
        <v>28.312</v>
      </c>
      <c r="J9" s="9">
        <v>2.026</v>
      </c>
      <c r="K9" s="9">
        <v>0</v>
      </c>
      <c r="L9" s="9">
        <v>0</v>
      </c>
      <c r="M9" s="9">
        <v>0</v>
      </c>
      <c r="N9" s="9" t="s">
        <v>49</v>
      </c>
      <c r="O9" s="9">
        <v>23.316</v>
      </c>
      <c r="P9" s="9">
        <v>15.544</v>
      </c>
      <c r="Q9" s="9">
        <v>3.318</v>
      </c>
      <c r="R9" s="9">
        <v>3.886</v>
      </c>
      <c r="S9" s="9">
        <v>3.499</v>
      </c>
      <c r="T9" s="9">
        <v>1</v>
      </c>
      <c r="U9" s="9" t="s">
        <v>49</v>
      </c>
    </row>
    <row r="10">
      <c r="A10" s="9">
        <v>4</v>
      </c>
      <c r="B10" s="9">
        <v>2</v>
      </c>
      <c r="C10" s="9" t="s">
        <v>11</v>
      </c>
      <c r="D10" s="9">
        <v>124.122</v>
      </c>
      <c r="E10" s="9">
        <v>124.122</v>
      </c>
      <c r="F10" s="10">
        <v>35.86</v>
      </c>
      <c r="G10" s="11">
        <v>30.567</v>
      </c>
      <c r="H10" s="12">
        <v>26.203</v>
      </c>
      <c r="I10" s="13">
        <v>31.492</v>
      </c>
      <c r="J10" s="9">
        <v>2.122</v>
      </c>
      <c r="K10" s="9">
        <v>0</v>
      </c>
      <c r="L10" s="9">
        <v>0</v>
      </c>
      <c r="M10" s="9">
        <v>0</v>
      </c>
      <c r="N10" s="9" t="s">
        <v>49</v>
      </c>
      <c r="O10" s="9">
        <v>61.966</v>
      </c>
      <c r="P10" s="9">
        <v>37.18</v>
      </c>
      <c r="Q10" s="9">
        <v>3.335</v>
      </c>
      <c r="R10" s="9">
        <v>4.131</v>
      </c>
      <c r="S10" s="9">
        <v>3.72</v>
      </c>
      <c r="T10" s="9">
        <v>0</v>
      </c>
      <c r="U10" s="9" t="s">
        <v>49</v>
      </c>
    </row>
    <row r="11">
      <c r="A11" s="9">
        <v>5</v>
      </c>
      <c r="B11" s="9">
        <v>5</v>
      </c>
      <c r="C11" s="9" t="s">
        <v>9</v>
      </c>
      <c r="D11" s="9">
        <v>119.817</v>
      </c>
      <c r="E11" s="9">
        <v>119.817</v>
      </c>
      <c r="F11" s="10">
        <v>25.015</v>
      </c>
      <c r="G11" s="11">
        <v>36.18</v>
      </c>
      <c r="H11" s="12">
        <v>32.804</v>
      </c>
      <c r="I11" s="13">
        <v>25.818</v>
      </c>
      <c r="J11" s="9">
        <v>2.817</v>
      </c>
      <c r="K11" s="9">
        <v>0</v>
      </c>
      <c r="L11" s="9">
        <v>0</v>
      </c>
      <c r="M11" s="9">
        <v>0</v>
      </c>
      <c r="N11" s="9" t="s">
        <v>49</v>
      </c>
      <c r="O11" s="9">
        <v>80.708</v>
      </c>
      <c r="P11" s="9">
        <v>20.177</v>
      </c>
      <c r="Q11" s="9">
        <v>3.121</v>
      </c>
      <c r="R11" s="9">
        <v>4.035</v>
      </c>
      <c r="S11" s="9">
        <v>3.58</v>
      </c>
      <c r="T11" s="9">
        <v>0</v>
      </c>
      <c r="U11" s="9" t="s">
        <v>49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3.304</v>
      </c>
      <c r="C4" s="16" t="s">
        <v>49</v>
      </c>
      <c r="D4" s="17">
        <v>3.203</v>
      </c>
      <c r="E4" s="18">
        <v>3.588</v>
      </c>
    </row>
    <row r="5">
      <c r="A5" s="8" t="s">
        <v>52</v>
      </c>
      <c r="B5" s="15">
        <v>3.688</v>
      </c>
      <c r="C5" s="16" t="s">
        <v>49</v>
      </c>
      <c r="D5" s="17">
        <v>3.486</v>
      </c>
      <c r="E5" s="18">
        <v>4.869</v>
      </c>
    </row>
    <row r="6">
      <c r="A6" s="8" t="s">
        <v>46</v>
      </c>
      <c r="B6" s="15">
        <v>3.478</v>
      </c>
      <c r="C6" s="16" t="s">
        <v>49</v>
      </c>
      <c r="D6" s="17">
        <v>3.477</v>
      </c>
      <c r="E6" s="18">
        <v>3.84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0.502</v>
      </c>
      <c r="C8" s="16">
        <v>0</v>
      </c>
      <c r="D8" s="17">
        <v>0.357</v>
      </c>
      <c r="E8" s="18">
        <v>1.818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6.869</v>
      </c>
      <c r="C10" s="16" t="s">
        <v>49</v>
      </c>
      <c r="D10" s="17" t="s">
        <v>49</v>
      </c>
      <c r="E10" s="18">
        <v>47.017</v>
      </c>
    </row>
    <row r="11">
      <c r="A11" s="8" t="s">
        <v>43</v>
      </c>
      <c r="B11" s="15">
        <v>6.869</v>
      </c>
      <c r="C11" s="16" t="s">
        <v>49</v>
      </c>
      <c r="D11" s="17" t="s">
        <v>49</v>
      </c>
      <c r="E11" s="18">
        <v>37.787</v>
      </c>
    </row>
    <row r="12">
      <c r="A12" s="8" t="s">
        <v>47</v>
      </c>
      <c r="B12" s="15">
        <v>0</v>
      </c>
      <c r="C12" s="16">
        <v>0</v>
      </c>
      <c r="D12" s="17">
        <v>35</v>
      </c>
      <c r="E12" s="18">
        <v>0</v>
      </c>
    </row>
    <row r="13">
      <c r="A13" s="8" t="s">
        <v>36</v>
      </c>
      <c r="B13" s="15">
        <v>32.502</v>
      </c>
      <c r="C13" s="16">
        <v>0</v>
      </c>
      <c r="D13" s="17">
        <v>34.357</v>
      </c>
      <c r="E13" s="18">
        <v>25.818</v>
      </c>
    </row>
    <row r="15">
      <c r="A15" s="8" t="s">
        <v>53</v>
      </c>
      <c r="B15" s="15">
        <v>32.502</v>
      </c>
      <c r="C15" s="16">
        <v>0</v>
      </c>
      <c r="D15" s="17">
        <v>34.357</v>
      </c>
      <c r="E15" s="18">
        <v>25.818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3.701</v>
      </c>
      <c r="C17" s="9"/>
      <c r="D17" s="17">
        <v>3.543</v>
      </c>
      <c r="E17" s="18">
        <v>10.23</v>
      </c>
    </row>
    <row r="18">
      <c r="A18" s="9">
        <v>2</v>
      </c>
      <c r="B18" s="15">
        <v>3.394</v>
      </c>
      <c r="C18" s="9"/>
      <c r="D18" s="17">
        <v>3.328</v>
      </c>
      <c r="E18" s="18">
        <v>8.185</v>
      </c>
    </row>
    <row r="19">
      <c r="A19" s="9">
        <v>3</v>
      </c>
      <c r="B19" s="15">
        <v>3.304</v>
      </c>
      <c r="C19" s="9"/>
      <c r="D19" s="17">
        <v>3.317</v>
      </c>
      <c r="E19" s="18">
        <v>7.131</v>
      </c>
    </row>
    <row r="20">
      <c r="A20" s="9">
        <v>4</v>
      </c>
      <c r="B20" s="15">
        <v>6.612</v>
      </c>
      <c r="C20" s="9"/>
      <c r="D20" s="17">
        <v>3.374</v>
      </c>
      <c r="E20" s="18">
        <v>3.871</v>
      </c>
    </row>
    <row r="21">
      <c r="A21" s="9">
        <v>5</v>
      </c>
      <c r="B21" s="15">
        <v>3.459</v>
      </c>
      <c r="C21" s="9"/>
      <c r="D21" s="17">
        <v>3.307</v>
      </c>
      <c r="E21" s="18">
        <v>3.718</v>
      </c>
    </row>
    <row r="22">
      <c r="A22" s="9">
        <v>6</v>
      </c>
      <c r="B22" s="15">
        <v>3.316</v>
      </c>
      <c r="C22" s="9"/>
      <c r="D22" s="17">
        <v>3.259</v>
      </c>
      <c r="E22" s="18">
        <v>3.778</v>
      </c>
    </row>
    <row r="23">
      <c r="A23" s="9">
        <v>7</v>
      </c>
      <c r="B23" s="15">
        <v>3.327</v>
      </c>
      <c r="C23" s="9"/>
      <c r="D23" s="17">
        <v>3.247</v>
      </c>
      <c r="E23" s="18">
        <v>3.637</v>
      </c>
    </row>
    <row r="24">
      <c r="A24" s="9">
        <v>8</v>
      </c>
      <c r="B24" s="15">
        <v>3.371</v>
      </c>
      <c r="C24" s="9"/>
      <c r="D24" s="17">
        <v>3.233</v>
      </c>
      <c r="E24" s="18">
        <v>6.224</v>
      </c>
    </row>
    <row r="25">
      <c r="A25" s="9">
        <v>9</v>
      </c>
      <c r="B25" s="15">
        <v>3.433</v>
      </c>
      <c r="C25" s="9"/>
      <c r="D25" s="17">
        <v>3.212</v>
      </c>
      <c r="E25" s="18">
        <v>3.688</v>
      </c>
    </row>
    <row r="26">
      <c r="A26" s="9">
        <v>10</v>
      </c>
      <c r="B26" s="15">
        <v>3.426</v>
      </c>
      <c r="C26" s="9"/>
      <c r="D26" s="17">
        <v>3.203</v>
      </c>
      <c r="E26" s="18">
        <v>3.678</v>
      </c>
    </row>
    <row r="27">
      <c r="A27" s="9">
        <v>11</v>
      </c>
      <c r="B27" s="15">
        <v>3.429</v>
      </c>
      <c r="C27" s="9"/>
      <c r="D27" s="17">
        <v>3.252</v>
      </c>
      <c r="E27" s="18">
        <v>6.149</v>
      </c>
    </row>
    <row r="28">
      <c r="A28" s="9">
        <v>12</v>
      </c>
      <c r="B28" s="15">
        <v>3.43</v>
      </c>
      <c r="C28" s="9"/>
      <c r="D28" s="17">
        <v>3.233</v>
      </c>
      <c r="E28" s="18">
        <v>3.757</v>
      </c>
    </row>
    <row r="29">
      <c r="A29" s="9">
        <v>13</v>
      </c>
      <c r="B29" s="15">
        <v>3.476</v>
      </c>
      <c r="C29" s="9"/>
      <c r="D29" s="17">
        <v>3.276</v>
      </c>
      <c r="E29" s="18">
        <v>3.588</v>
      </c>
    </row>
    <row r="30">
      <c r="A30" s="9">
        <v>14</v>
      </c>
      <c r="B30" s="15">
        <v>3.409</v>
      </c>
      <c r="C30" s="9"/>
      <c r="D30" s="17">
        <v>3.245</v>
      </c>
      <c r="E30" s="18">
        <v>6.737</v>
      </c>
    </row>
    <row r="31">
      <c r="A31" s="9">
        <v>15</v>
      </c>
      <c r="B31" s="15">
        <v>3.413</v>
      </c>
      <c r="C31" s="9"/>
      <c r="D31" s="17">
        <v>3.245</v>
      </c>
      <c r="E31" s="18">
        <v>3.793</v>
      </c>
    </row>
    <row r="32">
      <c r="A32" s="9">
        <v>16</v>
      </c>
      <c r="B32" s="15">
        <v>3.44</v>
      </c>
      <c r="C32" s="9"/>
      <c r="D32" s="17">
        <v>6.275</v>
      </c>
      <c r="E32" s="18">
        <v>3.614</v>
      </c>
    </row>
    <row r="33">
      <c r="A33" s="9">
        <v>17</v>
      </c>
      <c r="B33" s="15">
        <v>3.53</v>
      </c>
      <c r="C33" s="9"/>
      <c r="D33" s="17">
        <v>3.539</v>
      </c>
      <c r="E33" s="18">
        <v>3.738</v>
      </c>
    </row>
    <row r="34">
      <c r="A34" s="9">
        <v>18</v>
      </c>
      <c r="B34" s="15">
        <v>3.5</v>
      </c>
      <c r="C34" s="9"/>
      <c r="D34" s="17">
        <v>3.422</v>
      </c>
      <c r="E34" s="18">
        <v>5.737</v>
      </c>
    </row>
    <row r="35">
      <c r="A35" s="9">
        <v>19</v>
      </c>
      <c r="B35" s="15">
        <v>3.478</v>
      </c>
      <c r="C35" s="9"/>
      <c r="D35" s="17">
        <v>3.507</v>
      </c>
      <c r="E35" s="18">
        <v>3.86</v>
      </c>
    </row>
    <row r="36">
      <c r="A36" s="9">
        <v>20</v>
      </c>
      <c r="B36" s="15">
        <v>7.232</v>
      </c>
      <c r="C36" s="9"/>
      <c r="D36" s="17">
        <v>3.447</v>
      </c>
      <c r="E36" s="18">
        <v>3.686</v>
      </c>
    </row>
    <row r="37">
      <c r="A37" s="9">
        <v>21</v>
      </c>
      <c r="B37" s="15">
        <v>3.582</v>
      </c>
      <c r="C37" s="9"/>
      <c r="D37" s="17">
        <v>3.509</v>
      </c>
      <c r="E37" s="18">
        <v>6.509</v>
      </c>
    </row>
    <row r="38">
      <c r="A38" s="9">
        <v>22</v>
      </c>
      <c r="B38" s="15">
        <v>3.484</v>
      </c>
      <c r="C38" s="9"/>
      <c r="D38" s="17">
        <v>3.508</v>
      </c>
      <c r="E38" s="18">
        <v>3.862</v>
      </c>
    </row>
    <row r="39">
      <c r="A39" s="9">
        <v>23</v>
      </c>
      <c r="B39" s="15">
        <v>3.478</v>
      </c>
      <c r="C39" s="9"/>
      <c r="D39" s="17">
        <v>3.492</v>
      </c>
      <c r="E39" s="18">
        <v>3.845</v>
      </c>
    </row>
    <row r="40">
      <c r="A40" s="9">
        <v>24</v>
      </c>
      <c r="B40" s="15">
        <v>3.574</v>
      </c>
      <c r="C40" s="9"/>
      <c r="D40" s="17">
        <v>3.465</v>
      </c>
      <c r="E40" s="18">
        <v>3.834</v>
      </c>
    </row>
    <row r="41">
      <c r="A41" s="9">
        <v>25</v>
      </c>
      <c r="B41" s="15">
        <v>3.558</v>
      </c>
      <c r="C41" s="9"/>
      <c r="D41" s="17">
        <v>3.489</v>
      </c>
    </row>
    <row r="42">
      <c r="A42" s="9">
        <v>26</v>
      </c>
      <c r="B42" s="15">
        <v>3.478</v>
      </c>
      <c r="C42" s="9"/>
      <c r="D42" s="17">
        <v>3.522</v>
      </c>
    </row>
    <row r="43">
      <c r="A43" s="9">
        <v>27</v>
      </c>
      <c r="B43" s="15">
        <v>3.583</v>
      </c>
      <c r="C43" s="9"/>
      <c r="D43" s="17">
        <v>3.505</v>
      </c>
    </row>
    <row r="44">
      <c r="A44" s="9">
        <v>28</v>
      </c>
      <c r="B44" s="15">
        <v>3.577</v>
      </c>
      <c r="C44" s="9"/>
      <c r="D44" s="17">
        <v>3.521</v>
      </c>
    </row>
    <row r="45">
      <c r="A45" s="9">
        <v>29</v>
      </c>
      <c r="B45" s="15">
        <v>3.501</v>
      </c>
      <c r="C45" s="9"/>
      <c r="D45" s="17">
        <v>3.508</v>
      </c>
    </row>
    <row r="46">
      <c r="A46" s="9">
        <v>30</v>
      </c>
      <c r="B46" s="15">
        <v>3.548</v>
      </c>
      <c r="C46" s="9"/>
      <c r="D46" s="17">
        <v>3.511</v>
      </c>
    </row>
    <row r="47">
      <c r="A47" s="9">
        <v>31</v>
      </c>
      <c r="B47" s="15">
        <v>3.509</v>
      </c>
      <c r="C47" s="9"/>
      <c r="D47" s="17">
        <v>3.493</v>
      </c>
    </row>
    <row r="48">
      <c r="A48" s="9">
        <v>32</v>
      </c>
      <c r="B48" s="15">
        <v>3.46</v>
      </c>
      <c r="C48" s="9"/>
      <c r="D48" s="17">
        <v>3.506</v>
      </c>
    </row>
    <row r="49">
      <c r="A49" s="9">
        <v>33</v>
      </c>
      <c r="B49" s="9"/>
      <c r="C49" s="9"/>
      <c r="D49" s="17">
        <v>3.505</v>
      </c>
    </row>
    <row r="50">
      <c r="A50" s="9">
        <v>34</v>
      </c>
      <c r="B50" s="9"/>
      <c r="C50" s="9"/>
      <c r="D50" s="17">
        <v>3.521</v>
      </c>
    </row>
    <row r="53">
      <c r="A53" s="8" t="s">
        <v>56</v>
      </c>
      <c r="B53" s="19" t="s">
        <v>21</v>
      </c>
      <c r="C53" s="20" t="s">
        <v>57</v>
      </c>
      <c r="D53" s="21" t="s">
        <v>21</v>
      </c>
      <c r="E53" s="22" t="s">
        <v>11</v>
      </c>
    </row>
    <row r="54">
      <c r="A54" s="8" t="s">
        <v>24</v>
      </c>
      <c r="B54" s="19">
        <v>2.772</v>
      </c>
      <c r="C54" s="20">
        <v>2.71</v>
      </c>
      <c r="D54" s="21">
        <v>2.602</v>
      </c>
      <c r="E54" s="22">
        <v>2.82</v>
      </c>
    </row>
    <row r="55">
      <c r="A55" s="8" t="s">
        <v>58</v>
      </c>
      <c r="B55" s="19" t="s">
        <v>28</v>
      </c>
      <c r="C55" s="20" t="s">
        <v>28</v>
      </c>
      <c r="D55" s="21" t="s">
        <v>28</v>
      </c>
      <c r="E55" s="22" t="s">
        <v>28</v>
      </c>
    </row>
    <row r="57">
      <c r="A57" s="8" t="s">
        <v>59</v>
      </c>
      <c r="B57" s="19" t="s">
        <v>6</v>
      </c>
      <c r="C57" s="20" t="s">
        <v>9</v>
      </c>
      <c r="D57" s="21" t="s">
        <v>6</v>
      </c>
      <c r="E57" s="22" t="s">
        <v>6</v>
      </c>
    </row>
    <row r="58">
      <c r="A58" s="8" t="s">
        <v>26</v>
      </c>
      <c r="B58" s="19">
        <v>3.304</v>
      </c>
      <c r="C58" s="20">
        <v>3.121</v>
      </c>
      <c r="D58" s="21">
        <v>3.2</v>
      </c>
      <c r="E58" s="22">
        <v>3.222</v>
      </c>
    </row>
    <row r="6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10</v>
      </c>
    </row>
    <row r="2">
      <c r="B2" s="15" t="s">
        <v>7</v>
      </c>
      <c r="C2" s="16" t="s">
        <v>7</v>
      </c>
      <c r="D2" s="17" t="s">
        <v>11</v>
      </c>
      <c r="E2" s="18" t="s">
        <v>12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 t="s">
        <v>49</v>
      </c>
      <c r="D4" s="17">
        <v>3.712</v>
      </c>
      <c r="E4" s="18">
        <v>3.468</v>
      </c>
    </row>
    <row r="5">
      <c r="A5" s="8" t="s">
        <v>52</v>
      </c>
      <c r="B5" s="15" t="s">
        <v>49</v>
      </c>
      <c r="C5" s="16" t="s">
        <v>49</v>
      </c>
      <c r="D5" s="17">
        <v>4.575</v>
      </c>
      <c r="E5" s="18">
        <v>4.184</v>
      </c>
    </row>
    <row r="6">
      <c r="A6" s="8" t="s">
        <v>46</v>
      </c>
      <c r="B6" s="15" t="s">
        <v>49</v>
      </c>
      <c r="C6" s="16" t="s">
        <v>49</v>
      </c>
      <c r="D6" s="17">
        <v>3.886</v>
      </c>
      <c r="E6" s="18">
        <v>3.63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</v>
      </c>
      <c r="D8" s="17">
        <v>0.203</v>
      </c>
      <c r="E8" s="18">
        <v>0.312</v>
      </c>
    </row>
    <row r="9">
      <c r="A9" s="8" t="s">
        <v>32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42</v>
      </c>
      <c r="B10" s="15" t="s">
        <v>49</v>
      </c>
      <c r="C10" s="16" t="s">
        <v>49</v>
      </c>
      <c r="D10" s="17">
        <v>10.966</v>
      </c>
      <c r="E10" s="18" t="s">
        <v>49</v>
      </c>
    </row>
    <row r="11">
      <c r="A11" s="8" t="s">
        <v>43</v>
      </c>
      <c r="B11" s="15" t="s">
        <v>49</v>
      </c>
      <c r="C11" s="16" t="s">
        <v>49</v>
      </c>
      <c r="D11" s="17">
        <v>10.966</v>
      </c>
      <c r="E11" s="18" t="s">
        <v>49</v>
      </c>
    </row>
    <row r="12">
      <c r="A12" s="8" t="s">
        <v>47</v>
      </c>
      <c r="B12" s="15">
        <v>0</v>
      </c>
      <c r="C12" s="16">
        <v>0</v>
      </c>
      <c r="D12" s="17">
        <v>6</v>
      </c>
      <c r="E12" s="18">
        <v>23</v>
      </c>
    </row>
    <row r="13">
      <c r="A13" s="8" t="s">
        <v>36</v>
      </c>
      <c r="B13" s="15">
        <v>0</v>
      </c>
      <c r="C13" s="16">
        <v>0</v>
      </c>
      <c r="D13" s="17">
        <v>26.203</v>
      </c>
      <c r="E13" s="18">
        <v>28.312</v>
      </c>
    </row>
    <row r="15">
      <c r="A15" s="8" t="s">
        <v>53</v>
      </c>
      <c r="B15" s="15">
        <v>0</v>
      </c>
      <c r="C15" s="16">
        <v>0</v>
      </c>
      <c r="D15" s="17">
        <v>26.203</v>
      </c>
      <c r="E15" s="18">
        <v>28.312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9"/>
      <c r="D17" s="17">
        <v>4.145</v>
      </c>
      <c r="E17" s="18">
        <v>3.468</v>
      </c>
    </row>
    <row r="18">
      <c r="A18" s="9">
        <v>2</v>
      </c>
      <c r="B18" s="9"/>
      <c r="C18" s="9"/>
      <c r="D18" s="17">
        <v>3.88</v>
      </c>
      <c r="E18" s="18">
        <v>8.375</v>
      </c>
    </row>
    <row r="19">
      <c r="A19" s="9">
        <v>3</v>
      </c>
      <c r="B19" s="9"/>
      <c r="C19" s="9"/>
      <c r="D19" s="17">
        <v>3.847</v>
      </c>
      <c r="E19" s="18">
        <v>6.723</v>
      </c>
    </row>
    <row r="20">
      <c r="A20" s="9">
        <v>4</v>
      </c>
      <c r="B20" s="9"/>
      <c r="C20" s="9"/>
      <c r="D20" s="17">
        <v>6.137</v>
      </c>
      <c r="E20" s="18">
        <v>3.665</v>
      </c>
    </row>
    <row r="21">
      <c r="A21" s="9">
        <v>5</v>
      </c>
      <c r="B21" s="9"/>
      <c r="C21" s="9"/>
      <c r="D21" s="17">
        <v>3.858</v>
      </c>
      <c r="E21" s="18">
        <v>3.54</v>
      </c>
    </row>
    <row r="22">
      <c r="A22" s="9">
        <v>6</v>
      </c>
      <c r="B22" s="9"/>
      <c r="C22" s="9"/>
      <c r="D22" s="17">
        <v>3.817</v>
      </c>
      <c r="E22" s="18">
        <v>3.487</v>
      </c>
    </row>
    <row r="23">
      <c r="A23" s="9">
        <v>7</v>
      </c>
      <c r="B23" s="9"/>
      <c r="C23" s="9"/>
      <c r="D23" s="17">
        <v>6.533</v>
      </c>
      <c r="E23" s="18">
        <v>3.603</v>
      </c>
    </row>
    <row r="24">
      <c r="A24" s="9">
        <v>8</v>
      </c>
      <c r="B24" s="9"/>
      <c r="C24" s="9"/>
      <c r="D24" s="17">
        <v>9.182</v>
      </c>
      <c r="E24" s="18">
        <v>3.579</v>
      </c>
    </row>
    <row r="25">
      <c r="A25" s="9">
        <v>9</v>
      </c>
      <c r="B25" s="9"/>
      <c r="C25" s="9"/>
      <c r="D25" s="17">
        <v>7.025</v>
      </c>
      <c r="E25" s="18">
        <v>6.734</v>
      </c>
    </row>
    <row r="26">
      <c r="A26" s="9">
        <v>10</v>
      </c>
      <c r="B26" s="9"/>
      <c r="C26" s="9"/>
      <c r="D26" s="17">
        <v>4.137</v>
      </c>
      <c r="E26" s="18">
        <v>3.938</v>
      </c>
    </row>
    <row r="27">
      <c r="A27" s="9">
        <v>11</v>
      </c>
      <c r="B27" s="9"/>
      <c r="C27" s="9"/>
      <c r="D27" s="17">
        <v>3.99</v>
      </c>
      <c r="E27" s="18">
        <v>3.657</v>
      </c>
    </row>
    <row r="28">
      <c r="A28" s="9">
        <v>12</v>
      </c>
      <c r="B28" s="9"/>
      <c r="C28" s="9"/>
      <c r="D28" s="17">
        <v>3.794</v>
      </c>
      <c r="E28" s="18">
        <v>3.675</v>
      </c>
    </row>
    <row r="29">
      <c r="A29" s="9">
        <v>13</v>
      </c>
      <c r="B29" s="9"/>
      <c r="C29" s="9"/>
      <c r="D29" s="17">
        <v>3.876</v>
      </c>
      <c r="E29" s="18">
        <v>3.755</v>
      </c>
    </row>
    <row r="30">
      <c r="A30" s="9">
        <v>14</v>
      </c>
      <c r="B30" s="9"/>
      <c r="C30" s="9"/>
      <c r="D30" s="17">
        <v>3.781</v>
      </c>
      <c r="E30" s="18">
        <v>3.695</v>
      </c>
    </row>
    <row r="31">
      <c r="A31" s="9">
        <v>15</v>
      </c>
      <c r="B31" s="9"/>
      <c r="C31" s="9"/>
      <c r="D31" s="17">
        <v>3.719</v>
      </c>
      <c r="E31" s="18">
        <v>3.712</v>
      </c>
    </row>
    <row r="32">
      <c r="A32" s="9">
        <v>16</v>
      </c>
      <c r="B32" s="9"/>
      <c r="C32" s="9"/>
      <c r="D32" s="17">
        <v>7.042</v>
      </c>
      <c r="E32" s="18">
        <v>3.572</v>
      </c>
    </row>
    <row r="33">
      <c r="A33" s="9">
        <v>17</v>
      </c>
      <c r="B33" s="9"/>
      <c r="C33" s="9"/>
      <c r="D33" s="17">
        <v>3.95</v>
      </c>
      <c r="E33" s="18">
        <v>3.549</v>
      </c>
    </row>
    <row r="34">
      <c r="A34" s="9">
        <v>18</v>
      </c>
      <c r="B34" s="9"/>
      <c r="C34" s="9"/>
      <c r="D34" s="17">
        <v>3.895</v>
      </c>
      <c r="E34" s="18">
        <v>3.58</v>
      </c>
    </row>
    <row r="35">
      <c r="A35" s="9">
        <v>19</v>
      </c>
      <c r="B35" s="9"/>
      <c r="C35" s="9"/>
      <c r="D35" s="17">
        <v>3.955</v>
      </c>
      <c r="E35" s="18">
        <v>3.585</v>
      </c>
    </row>
    <row r="36">
      <c r="A36" s="9">
        <v>20</v>
      </c>
      <c r="B36" s="9"/>
      <c r="C36" s="9"/>
      <c r="D36" s="17">
        <v>3.892</v>
      </c>
      <c r="E36" s="18">
        <v>3.555</v>
      </c>
    </row>
    <row r="37">
      <c r="A37" s="9">
        <v>21</v>
      </c>
      <c r="B37" s="9"/>
      <c r="C37" s="9"/>
      <c r="D37" s="17">
        <v>3.729</v>
      </c>
      <c r="E37" s="18">
        <v>3.574</v>
      </c>
    </row>
    <row r="38">
      <c r="A38" s="9">
        <v>22</v>
      </c>
      <c r="B38" s="9"/>
      <c r="C38" s="9"/>
      <c r="D38" s="17">
        <v>5.673</v>
      </c>
      <c r="E38" s="18">
        <v>3.587</v>
      </c>
    </row>
    <row r="39">
      <c r="A39" s="9">
        <v>23</v>
      </c>
      <c r="B39" s="9"/>
      <c r="C39" s="9"/>
      <c r="D39" s="17">
        <v>3.751</v>
      </c>
      <c r="E39" s="18">
        <v>3.662</v>
      </c>
    </row>
    <row r="40">
      <c r="A40" s="9">
        <v>24</v>
      </c>
      <c r="B40" s="9"/>
      <c r="C40" s="9"/>
      <c r="D40" s="17">
        <v>3.712</v>
      </c>
      <c r="E40" s="18">
        <v>3.501</v>
      </c>
    </row>
    <row r="41">
      <c r="A41" s="9">
        <v>25</v>
      </c>
      <c r="B41" s="9"/>
      <c r="C41" s="9"/>
      <c r="D41" s="17">
        <v>3.793</v>
      </c>
      <c r="E41" s="18">
        <v>3.588</v>
      </c>
    </row>
    <row r="42">
      <c r="A42" s="9">
        <v>26</v>
      </c>
      <c r="B42" s="9"/>
      <c r="C42" s="9"/>
      <c r="D42" s="17">
        <v>3.849</v>
      </c>
      <c r="E42" s="18">
        <v>5.221</v>
      </c>
    </row>
    <row r="43">
      <c r="A43" s="9">
        <v>27</v>
      </c>
      <c r="B43" s="9"/>
      <c r="C43" s="9"/>
      <c r="D43" s="9"/>
      <c r="E43" s="18">
        <v>6.901</v>
      </c>
    </row>
    <row r="44">
      <c r="A44" s="9">
        <v>28</v>
      </c>
      <c r="B44" s="9"/>
      <c r="C44" s="9"/>
      <c r="D44" s="9"/>
      <c r="E44" s="18">
        <v>3.666</v>
      </c>
    </row>
    <row r="47">
      <c r="A47" s="8" t="s">
        <v>56</v>
      </c>
      <c r="B47" s="19" t="s">
        <v>21</v>
      </c>
      <c r="C47" s="20" t="s">
        <v>57</v>
      </c>
      <c r="D47" s="21" t="s">
        <v>21</v>
      </c>
      <c r="E47" s="22" t="s">
        <v>11</v>
      </c>
    </row>
    <row r="48">
      <c r="A48" s="8" t="s">
        <v>24</v>
      </c>
      <c r="B48" s="19">
        <v>2.772</v>
      </c>
      <c r="C48" s="20">
        <v>2.71</v>
      </c>
      <c r="D48" s="21">
        <v>2.602</v>
      </c>
      <c r="E48" s="22">
        <v>2.82</v>
      </c>
    </row>
    <row r="49">
      <c r="A49" s="8" t="s">
        <v>58</v>
      </c>
      <c r="B49" s="19" t="s">
        <v>28</v>
      </c>
      <c r="C49" s="20" t="s">
        <v>28</v>
      </c>
      <c r="D49" s="21" t="s">
        <v>28</v>
      </c>
      <c r="E49" s="22" t="s">
        <v>28</v>
      </c>
    </row>
    <row r="51">
      <c r="A51" s="8" t="s">
        <v>59</v>
      </c>
      <c r="B51" s="19" t="s">
        <v>6</v>
      </c>
      <c r="C51" s="20" t="s">
        <v>9</v>
      </c>
      <c r="D51" s="21" t="s">
        <v>6</v>
      </c>
      <c r="E51" s="22" t="s">
        <v>6</v>
      </c>
    </row>
    <row r="52">
      <c r="A52" s="8" t="s">
        <v>26</v>
      </c>
      <c r="B52" s="19">
        <v>3.304</v>
      </c>
      <c r="C52" s="20">
        <v>3.121</v>
      </c>
      <c r="D52" s="21">
        <v>3.2</v>
      </c>
      <c r="E52" s="22">
        <v>3.222</v>
      </c>
    </row>
    <row r="5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5" max="55" width="8.83" customWidth="1"/>
    <col min="56" max="56" width="8.83" customWidth="1"/>
    <col min="57" max="57" width="8.83" customWidth="1"/>
    <col min="59" max="59" width="8.83" customWidth="1"/>
    <col min="60" max="60" width="8.83" customWidth="1"/>
    <col min="62" max="62" width="8.83" customWidth="1"/>
  </cols>
  <sheetData>
    <row r="1">
      <c r="A1" s="7" t="s">
        <v>13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3.121</v>
      </c>
      <c r="D4" s="17">
        <v>3.2</v>
      </c>
      <c r="E4" s="18">
        <v>3.349</v>
      </c>
    </row>
    <row r="5">
      <c r="A5" s="8" t="s">
        <v>52</v>
      </c>
      <c r="B5" s="15" t="s">
        <v>49</v>
      </c>
      <c r="C5" s="16">
        <v>3.296</v>
      </c>
      <c r="D5" s="17">
        <v>3.308</v>
      </c>
      <c r="E5" s="18">
        <v>3.751</v>
      </c>
    </row>
    <row r="6">
      <c r="A6" s="8" t="s">
        <v>46</v>
      </c>
      <c r="B6" s="15" t="s">
        <v>49</v>
      </c>
      <c r="C6" s="16">
        <v>3.197</v>
      </c>
      <c r="D6" s="17">
        <v>3.297</v>
      </c>
      <c r="E6" s="18">
        <v>3.455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0.18</v>
      </c>
      <c r="D8" s="17">
        <v>0.209</v>
      </c>
      <c r="E8" s="18">
        <v>0.961</v>
      </c>
    </row>
    <row r="9">
      <c r="A9" s="8" t="s">
        <v>32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42</v>
      </c>
      <c r="B10" s="15" t="s">
        <v>49</v>
      </c>
      <c r="C10" s="16" t="s">
        <v>49</v>
      </c>
      <c r="D10" s="17" t="s">
        <v>49</v>
      </c>
      <c r="E10" s="18">
        <v>15.931</v>
      </c>
    </row>
    <row r="11">
      <c r="A11" s="8" t="s">
        <v>43</v>
      </c>
      <c r="B11" s="15" t="s">
        <v>49</v>
      </c>
      <c r="C11" s="16" t="s">
        <v>49</v>
      </c>
      <c r="D11" s="17" t="s">
        <v>49</v>
      </c>
      <c r="E11" s="18">
        <v>16.354</v>
      </c>
    </row>
    <row r="12">
      <c r="A12" s="8" t="s">
        <v>47</v>
      </c>
      <c r="B12" s="15">
        <v>0</v>
      </c>
      <c r="C12" s="16">
        <v>4</v>
      </c>
      <c r="D12" s="17">
        <v>30</v>
      </c>
      <c r="E12" s="18">
        <v>3</v>
      </c>
    </row>
    <row r="13">
      <c r="A13" s="8" t="s">
        <v>36</v>
      </c>
      <c r="B13" s="15">
        <v>0</v>
      </c>
      <c r="C13" s="16">
        <v>36.18</v>
      </c>
      <c r="D13" s="17">
        <v>36.209</v>
      </c>
      <c r="E13" s="18">
        <v>31.961</v>
      </c>
    </row>
    <row r="15">
      <c r="A15" s="8" t="s">
        <v>53</v>
      </c>
      <c r="B15" s="15">
        <v>0</v>
      </c>
      <c r="C15" s="16">
        <v>36.18</v>
      </c>
      <c r="D15" s="17">
        <v>36.209</v>
      </c>
      <c r="E15" s="18">
        <v>31.961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3.722</v>
      </c>
      <c r="D17" s="17">
        <v>3.623</v>
      </c>
      <c r="E17" s="18">
        <v>3.531</v>
      </c>
    </row>
    <row r="18">
      <c r="A18" s="9">
        <v>2</v>
      </c>
      <c r="B18" s="9"/>
      <c r="C18" s="16">
        <v>3.484</v>
      </c>
      <c r="D18" s="17">
        <v>3.325</v>
      </c>
      <c r="E18" s="18">
        <v>3.365</v>
      </c>
    </row>
    <row r="19">
      <c r="A19" s="9">
        <v>3</v>
      </c>
      <c r="B19" s="9"/>
      <c r="C19" s="16">
        <v>3.26</v>
      </c>
      <c r="D19" s="17">
        <v>3.303</v>
      </c>
      <c r="E19" s="18">
        <v>3.349</v>
      </c>
    </row>
    <row r="20">
      <c r="A20" s="9">
        <v>4</v>
      </c>
      <c r="B20" s="9"/>
      <c r="C20" s="16">
        <v>3.243</v>
      </c>
      <c r="D20" s="17">
        <v>3.374</v>
      </c>
      <c r="E20" s="18">
        <v>3.401</v>
      </c>
    </row>
    <row r="21">
      <c r="A21" s="9">
        <v>5</v>
      </c>
      <c r="B21" s="9"/>
      <c r="C21" s="16">
        <v>3.206</v>
      </c>
      <c r="D21" s="17">
        <v>3.265</v>
      </c>
      <c r="E21" s="18">
        <v>3.355</v>
      </c>
    </row>
    <row r="22">
      <c r="A22" s="9">
        <v>6</v>
      </c>
      <c r="B22" s="9"/>
      <c r="C22" s="16">
        <v>3.188</v>
      </c>
      <c r="D22" s="17">
        <v>3.241</v>
      </c>
      <c r="E22" s="18">
        <v>5.727</v>
      </c>
    </row>
    <row r="23">
      <c r="A23" s="9">
        <v>7</v>
      </c>
      <c r="B23" s="9"/>
      <c r="C23" s="16">
        <v>6.015</v>
      </c>
      <c r="D23" s="17">
        <v>3.342</v>
      </c>
      <c r="E23" s="18">
        <v>3.535</v>
      </c>
    </row>
    <row r="24">
      <c r="A24" s="9">
        <v>8</v>
      </c>
      <c r="B24" s="9"/>
      <c r="C24" s="16">
        <v>3.323</v>
      </c>
      <c r="D24" s="17">
        <v>3.31</v>
      </c>
      <c r="E24" s="18">
        <v>3.472</v>
      </c>
    </row>
    <row r="25">
      <c r="A25" s="9">
        <v>9</v>
      </c>
      <c r="B25" s="9"/>
      <c r="C25" s="16">
        <v>3.284</v>
      </c>
      <c r="D25" s="17">
        <v>3.265</v>
      </c>
      <c r="E25" s="18">
        <v>3.566</v>
      </c>
    </row>
    <row r="26">
      <c r="A26" s="9">
        <v>10</v>
      </c>
      <c r="B26" s="9"/>
      <c r="C26" s="16">
        <v>3.243</v>
      </c>
      <c r="D26" s="17">
        <v>3.295</v>
      </c>
      <c r="E26" s="18">
        <v>3.516</v>
      </c>
    </row>
    <row r="27">
      <c r="A27" s="9">
        <v>11</v>
      </c>
      <c r="B27" s="9"/>
      <c r="C27" s="16">
        <v>3.242</v>
      </c>
      <c r="D27" s="17">
        <v>3.381</v>
      </c>
      <c r="E27" s="18">
        <v>3.468</v>
      </c>
    </row>
    <row r="28">
      <c r="A28" s="9">
        <v>12</v>
      </c>
      <c r="B28" s="9"/>
      <c r="C28" s="16">
        <v>3.252</v>
      </c>
      <c r="D28" s="17">
        <v>3.345</v>
      </c>
      <c r="E28" s="18">
        <v>3.531</v>
      </c>
    </row>
    <row r="29">
      <c r="A29" s="9">
        <v>13</v>
      </c>
      <c r="B29" s="9"/>
      <c r="C29" s="16">
        <v>3.239</v>
      </c>
      <c r="D29" s="17">
        <v>3.34</v>
      </c>
      <c r="E29" s="18">
        <v>3.588</v>
      </c>
    </row>
    <row r="30">
      <c r="A30" s="9">
        <v>14</v>
      </c>
      <c r="B30" s="9"/>
      <c r="C30" s="16">
        <v>3.291</v>
      </c>
      <c r="D30" s="17">
        <v>3.368</v>
      </c>
      <c r="E30" s="18">
        <v>3.486</v>
      </c>
    </row>
    <row r="31">
      <c r="A31" s="9">
        <v>15</v>
      </c>
      <c r="B31" s="9"/>
      <c r="C31" s="16">
        <v>3.288</v>
      </c>
      <c r="D31" s="17">
        <v>3.391</v>
      </c>
      <c r="E31" s="18">
        <v>3.455</v>
      </c>
    </row>
    <row r="32">
      <c r="A32" s="9">
        <v>16</v>
      </c>
      <c r="B32" s="9"/>
      <c r="C32" s="16">
        <v>3.254</v>
      </c>
      <c r="D32" s="17">
        <v>3.363</v>
      </c>
      <c r="E32" s="18">
        <v>3.466</v>
      </c>
    </row>
    <row r="33">
      <c r="A33" s="9">
        <v>17</v>
      </c>
      <c r="B33" s="9"/>
      <c r="C33" s="16">
        <v>3.274</v>
      </c>
      <c r="D33" s="17">
        <v>3.288</v>
      </c>
      <c r="E33" s="18">
        <v>3.441</v>
      </c>
    </row>
    <row r="34">
      <c r="A34" s="9">
        <v>18</v>
      </c>
      <c r="B34" s="9"/>
      <c r="C34" s="16">
        <v>3.222</v>
      </c>
      <c r="D34" s="17">
        <v>3.315</v>
      </c>
      <c r="E34" s="18">
        <v>3.454</v>
      </c>
    </row>
    <row r="35">
      <c r="A35" s="9">
        <v>19</v>
      </c>
      <c r="B35" s="9"/>
      <c r="C35" s="16">
        <v>3.207</v>
      </c>
      <c r="D35" s="17">
        <v>3.34</v>
      </c>
      <c r="E35" s="18">
        <v>3.452</v>
      </c>
    </row>
    <row r="36">
      <c r="A36" s="9">
        <v>20</v>
      </c>
      <c r="B36" s="9"/>
      <c r="C36" s="16">
        <v>3.179</v>
      </c>
      <c r="D36" s="17">
        <v>3.261</v>
      </c>
      <c r="E36" s="18">
        <v>3.408</v>
      </c>
    </row>
    <row r="37">
      <c r="A37" s="9">
        <v>21</v>
      </c>
      <c r="B37" s="9"/>
      <c r="C37" s="16">
        <v>3.161</v>
      </c>
      <c r="D37" s="17">
        <v>3.256</v>
      </c>
      <c r="E37" s="18">
        <v>3.391</v>
      </c>
    </row>
    <row r="38">
      <c r="A38" s="9">
        <v>22</v>
      </c>
      <c r="B38" s="9"/>
      <c r="C38" s="16">
        <v>3.167</v>
      </c>
      <c r="D38" s="17">
        <v>3.298</v>
      </c>
      <c r="E38" s="18">
        <v>3.383</v>
      </c>
    </row>
    <row r="39">
      <c r="A39" s="9">
        <v>23</v>
      </c>
      <c r="B39" s="9"/>
      <c r="C39" s="16">
        <v>3.146</v>
      </c>
      <c r="D39" s="17">
        <v>3.281</v>
      </c>
      <c r="E39" s="18">
        <v>3.425</v>
      </c>
    </row>
    <row r="40">
      <c r="A40" s="9">
        <v>24</v>
      </c>
      <c r="B40" s="9"/>
      <c r="C40" s="16">
        <v>3.142</v>
      </c>
      <c r="D40" s="17">
        <v>3.251</v>
      </c>
      <c r="E40" s="18">
        <v>3.391</v>
      </c>
    </row>
    <row r="41">
      <c r="A41" s="9">
        <v>25</v>
      </c>
      <c r="B41" s="9"/>
      <c r="C41" s="16">
        <v>3.15</v>
      </c>
      <c r="D41" s="17">
        <v>3.2</v>
      </c>
      <c r="E41" s="18">
        <v>3.417</v>
      </c>
    </row>
    <row r="42">
      <c r="A42" s="9">
        <v>26</v>
      </c>
      <c r="B42" s="9"/>
      <c r="C42" s="16">
        <v>3.132</v>
      </c>
      <c r="D42" s="17">
        <v>3.251</v>
      </c>
      <c r="E42" s="18">
        <v>3.411</v>
      </c>
    </row>
    <row r="43">
      <c r="A43" s="9">
        <v>27</v>
      </c>
      <c r="B43" s="9"/>
      <c r="C43" s="16">
        <v>3.131</v>
      </c>
      <c r="D43" s="17">
        <v>3.228</v>
      </c>
      <c r="E43" s="18">
        <v>3.356</v>
      </c>
    </row>
    <row r="44">
      <c r="A44" s="9">
        <v>28</v>
      </c>
      <c r="B44" s="9"/>
      <c r="C44" s="16">
        <v>3.135</v>
      </c>
      <c r="D44" s="17">
        <v>3.239</v>
      </c>
      <c r="E44" s="18">
        <v>5.608</v>
      </c>
    </row>
    <row r="45">
      <c r="A45" s="9">
        <v>29</v>
      </c>
      <c r="B45" s="9"/>
      <c r="C45" s="16">
        <v>3.14</v>
      </c>
      <c r="D45" s="17">
        <v>3.217</v>
      </c>
      <c r="E45" s="18">
        <v>7.911</v>
      </c>
    </row>
    <row r="46">
      <c r="A46" s="9">
        <v>30</v>
      </c>
      <c r="B46" s="9"/>
      <c r="C46" s="16">
        <v>3.154</v>
      </c>
      <c r="D46" s="17">
        <v>3.242</v>
      </c>
      <c r="E46" s="18">
        <v>3.746</v>
      </c>
    </row>
    <row r="47">
      <c r="A47" s="9">
        <v>31</v>
      </c>
      <c r="B47" s="9"/>
      <c r="C47" s="16">
        <v>3.127</v>
      </c>
      <c r="D47" s="17">
        <v>3.296</v>
      </c>
      <c r="E47" s="18">
        <v>3.662</v>
      </c>
    </row>
    <row r="48">
      <c r="A48" s="9">
        <v>32</v>
      </c>
      <c r="B48" s="9"/>
      <c r="C48" s="16">
        <v>3.121</v>
      </c>
      <c r="D48" s="17">
        <v>3.263</v>
      </c>
    </row>
    <row r="49">
      <c r="A49" s="9">
        <v>33</v>
      </c>
      <c r="B49" s="9"/>
      <c r="C49" s="16">
        <v>3.121</v>
      </c>
      <c r="D49" s="17">
        <v>3.233</v>
      </c>
    </row>
    <row r="50">
      <c r="A50" s="9">
        <v>34</v>
      </c>
      <c r="B50" s="9"/>
      <c r="C50" s="16">
        <v>3.143</v>
      </c>
      <c r="D50" s="17">
        <v>3.396</v>
      </c>
    </row>
    <row r="51">
      <c r="A51" s="9">
        <v>35</v>
      </c>
      <c r="B51" s="9"/>
      <c r="C51" s="16">
        <v>3.15</v>
      </c>
      <c r="D51" s="17">
        <v>3.392</v>
      </c>
    </row>
    <row r="52">
      <c r="A52" s="9">
        <v>36</v>
      </c>
      <c r="B52" s="9"/>
      <c r="C52" s="16">
        <v>3.13</v>
      </c>
      <c r="D52" s="17">
        <v>3.311</v>
      </c>
    </row>
    <row r="55">
      <c r="A55" s="8" t="s">
        <v>56</v>
      </c>
      <c r="B55" s="19" t="s">
        <v>21</v>
      </c>
      <c r="C55" s="20" t="s">
        <v>57</v>
      </c>
      <c r="D55" s="21" t="s">
        <v>21</v>
      </c>
      <c r="E55" s="22" t="s">
        <v>11</v>
      </c>
    </row>
    <row r="56">
      <c r="A56" s="8" t="s">
        <v>24</v>
      </c>
      <c r="B56" s="19">
        <v>2.772</v>
      </c>
      <c r="C56" s="20">
        <v>2.71</v>
      </c>
      <c r="D56" s="21">
        <v>2.602</v>
      </c>
      <c r="E56" s="22">
        <v>2.82</v>
      </c>
    </row>
    <row r="57">
      <c r="A57" s="8" t="s">
        <v>58</v>
      </c>
      <c r="B57" s="19" t="s">
        <v>28</v>
      </c>
      <c r="C57" s="20" t="s">
        <v>28</v>
      </c>
      <c r="D57" s="21" t="s">
        <v>28</v>
      </c>
      <c r="E57" s="22" t="s">
        <v>28</v>
      </c>
    </row>
    <row r="59">
      <c r="A59" s="8" t="s">
        <v>59</v>
      </c>
      <c r="B59" s="19" t="s">
        <v>6</v>
      </c>
      <c r="C59" s="20" t="s">
        <v>9</v>
      </c>
      <c r="D59" s="21" t="s">
        <v>6</v>
      </c>
      <c r="E59" s="22" t="s">
        <v>6</v>
      </c>
    </row>
    <row r="60">
      <c r="A60" s="8" t="s">
        <v>26</v>
      </c>
      <c r="B60" s="19">
        <v>3.304</v>
      </c>
      <c r="C60" s="20">
        <v>3.121</v>
      </c>
      <c r="D60" s="21">
        <v>3.2</v>
      </c>
      <c r="E60" s="22">
        <v>3.222</v>
      </c>
    </row>
    <row r="6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14</v>
      </c>
    </row>
    <row r="2">
      <c r="B2" s="15" t="s">
        <v>7</v>
      </c>
      <c r="C2" s="16" t="s">
        <v>12</v>
      </c>
      <c r="D2" s="17" t="s">
        <v>7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3.318</v>
      </c>
      <c r="D4" s="17" t="s">
        <v>49</v>
      </c>
      <c r="E4" s="18">
        <v>3.335</v>
      </c>
    </row>
    <row r="5">
      <c r="A5" s="8" t="s">
        <v>52</v>
      </c>
      <c r="B5" s="15" t="s">
        <v>49</v>
      </c>
      <c r="C5" s="16">
        <v>3.518</v>
      </c>
      <c r="D5" s="17" t="s">
        <v>49</v>
      </c>
      <c r="E5" s="18">
        <v>3.681</v>
      </c>
    </row>
    <row r="6">
      <c r="A6" s="8" t="s">
        <v>46</v>
      </c>
      <c r="B6" s="15" t="s">
        <v>49</v>
      </c>
      <c r="C6" s="16">
        <v>3.414</v>
      </c>
      <c r="D6" s="17" t="s">
        <v>49</v>
      </c>
      <c r="E6" s="18">
        <v>3.582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0.043</v>
      </c>
      <c r="D8" s="17">
        <v>0</v>
      </c>
      <c r="E8" s="18">
        <v>0.492</v>
      </c>
    </row>
    <row r="9">
      <c r="A9" s="8" t="s">
        <v>32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42</v>
      </c>
      <c r="B10" s="15" t="s">
        <v>49</v>
      </c>
      <c r="C10" s="16" t="s">
        <v>49</v>
      </c>
      <c r="D10" s="17" t="s">
        <v>49</v>
      </c>
      <c r="E10" s="18">
        <v>5.545</v>
      </c>
    </row>
    <row r="11">
      <c r="A11" s="8" t="s">
        <v>43</v>
      </c>
      <c r="B11" s="15" t="s">
        <v>49</v>
      </c>
      <c r="C11" s="16" t="s">
        <v>49</v>
      </c>
      <c r="D11" s="17" t="s">
        <v>49</v>
      </c>
      <c r="E11" s="18">
        <v>5.545</v>
      </c>
    </row>
    <row r="12">
      <c r="A12" s="8" t="s">
        <v>47</v>
      </c>
      <c r="B12" s="15">
        <v>0</v>
      </c>
      <c r="C12" s="16">
        <v>35</v>
      </c>
      <c r="D12" s="17">
        <v>0</v>
      </c>
      <c r="E12" s="18">
        <v>0</v>
      </c>
    </row>
    <row r="13">
      <c r="A13" s="8" t="s">
        <v>36</v>
      </c>
      <c r="B13" s="15">
        <v>0</v>
      </c>
      <c r="C13" s="16">
        <v>34.043</v>
      </c>
      <c r="D13" s="17">
        <v>0</v>
      </c>
      <c r="E13" s="18">
        <v>31.492</v>
      </c>
    </row>
    <row r="15">
      <c r="A15" s="8" t="s">
        <v>53</v>
      </c>
      <c r="B15" s="15">
        <v>0</v>
      </c>
      <c r="C15" s="16">
        <v>34.043</v>
      </c>
      <c r="D15" s="17">
        <v>0</v>
      </c>
      <c r="E15" s="18">
        <v>31.492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3.599</v>
      </c>
      <c r="D17" s="9"/>
      <c r="E17" s="18">
        <v>4.041</v>
      </c>
    </row>
    <row r="18">
      <c r="A18" s="9">
        <v>2</v>
      </c>
      <c r="B18" s="9"/>
      <c r="C18" s="16">
        <v>3.42</v>
      </c>
      <c r="D18" s="9"/>
      <c r="E18" s="18">
        <v>3.677</v>
      </c>
    </row>
    <row r="19">
      <c r="A19" s="9">
        <v>3</v>
      </c>
      <c r="B19" s="9"/>
      <c r="C19" s="16">
        <v>3.496</v>
      </c>
      <c r="D19" s="9"/>
      <c r="E19" s="18">
        <v>3.616</v>
      </c>
    </row>
    <row r="20">
      <c r="A20" s="9">
        <v>4</v>
      </c>
      <c r="B20" s="9"/>
      <c r="C20" s="16">
        <v>3.467</v>
      </c>
      <c r="D20" s="9"/>
      <c r="E20" s="18">
        <v>3.608</v>
      </c>
    </row>
    <row r="21">
      <c r="A21" s="9">
        <v>5</v>
      </c>
      <c r="B21" s="9"/>
      <c r="C21" s="16">
        <v>3.468</v>
      </c>
      <c r="D21" s="9"/>
      <c r="E21" s="18">
        <v>3.582</v>
      </c>
    </row>
    <row r="22">
      <c r="A22" s="9">
        <v>6</v>
      </c>
      <c r="B22" s="9"/>
      <c r="C22" s="16">
        <v>3.463</v>
      </c>
      <c r="D22" s="9"/>
      <c r="E22" s="18">
        <v>3.557</v>
      </c>
    </row>
    <row r="23">
      <c r="A23" s="9">
        <v>7</v>
      </c>
      <c r="B23" s="9"/>
      <c r="C23" s="16">
        <v>3.386</v>
      </c>
      <c r="D23" s="9"/>
      <c r="E23" s="18">
        <v>3.583</v>
      </c>
    </row>
    <row r="24">
      <c r="A24" s="9">
        <v>8</v>
      </c>
      <c r="B24" s="9"/>
      <c r="C24" s="16">
        <v>3.448</v>
      </c>
      <c r="D24" s="9"/>
      <c r="E24" s="18">
        <v>3.636</v>
      </c>
    </row>
    <row r="25">
      <c r="A25" s="9">
        <v>9</v>
      </c>
      <c r="B25" s="9"/>
      <c r="C25" s="16">
        <v>3.463</v>
      </c>
      <c r="D25" s="9"/>
      <c r="E25" s="18">
        <v>3.6</v>
      </c>
    </row>
    <row r="26">
      <c r="A26" s="9">
        <v>10</v>
      </c>
      <c r="B26" s="9"/>
      <c r="C26" s="16">
        <v>3.453</v>
      </c>
      <c r="D26" s="9"/>
      <c r="E26" s="18">
        <v>3.751</v>
      </c>
    </row>
    <row r="27">
      <c r="A27" s="9">
        <v>11</v>
      </c>
      <c r="B27" s="9"/>
      <c r="C27" s="16">
        <v>3.406</v>
      </c>
      <c r="D27" s="9"/>
      <c r="E27" s="18">
        <v>3.721</v>
      </c>
    </row>
    <row r="28">
      <c r="A28" s="9">
        <v>12</v>
      </c>
      <c r="B28" s="9"/>
      <c r="C28" s="16">
        <v>3.336</v>
      </c>
      <c r="D28" s="9"/>
      <c r="E28" s="18">
        <v>3.677</v>
      </c>
    </row>
    <row r="29">
      <c r="A29" s="9">
        <v>13</v>
      </c>
      <c r="B29" s="9"/>
      <c r="C29" s="16">
        <v>3.336</v>
      </c>
      <c r="D29" s="9"/>
      <c r="E29" s="18">
        <v>3.434</v>
      </c>
    </row>
    <row r="30">
      <c r="A30" s="9">
        <v>14</v>
      </c>
      <c r="B30" s="9"/>
      <c r="C30" s="16">
        <v>3.352</v>
      </c>
      <c r="D30" s="9"/>
      <c r="E30" s="18">
        <v>3.335</v>
      </c>
    </row>
    <row r="31">
      <c r="A31" s="9">
        <v>15</v>
      </c>
      <c r="B31" s="9"/>
      <c r="C31" s="16">
        <v>3.318</v>
      </c>
      <c r="D31" s="9"/>
      <c r="E31" s="18">
        <v>7.426</v>
      </c>
    </row>
    <row r="32">
      <c r="A32" s="9">
        <v>16</v>
      </c>
      <c r="B32" s="9"/>
      <c r="C32" s="16">
        <v>3.363</v>
      </c>
      <c r="D32" s="9"/>
      <c r="E32" s="18">
        <v>3.67</v>
      </c>
    </row>
    <row r="33">
      <c r="A33" s="9">
        <v>17</v>
      </c>
      <c r="B33" s="9"/>
      <c r="C33" s="16">
        <v>3.401</v>
      </c>
      <c r="D33" s="9"/>
      <c r="E33" s="18">
        <v>3.605</v>
      </c>
    </row>
    <row r="34">
      <c r="A34" s="9">
        <v>18</v>
      </c>
      <c r="B34" s="9"/>
      <c r="C34" s="16">
        <v>3.432</v>
      </c>
      <c r="D34" s="9"/>
      <c r="E34" s="18">
        <v>3.502</v>
      </c>
    </row>
    <row r="35">
      <c r="A35" s="9">
        <v>19</v>
      </c>
      <c r="B35" s="9"/>
      <c r="C35" s="16">
        <v>3.399</v>
      </c>
      <c r="D35" s="9"/>
      <c r="E35" s="18">
        <v>3.491</v>
      </c>
    </row>
    <row r="36">
      <c r="A36" s="9">
        <v>20</v>
      </c>
      <c r="B36" s="9"/>
      <c r="C36" s="16">
        <v>3.391</v>
      </c>
      <c r="D36" s="9"/>
      <c r="E36" s="18">
        <v>3.422</v>
      </c>
    </row>
    <row r="37">
      <c r="A37" s="9">
        <v>21</v>
      </c>
      <c r="B37" s="9"/>
      <c r="C37" s="16">
        <v>3.419</v>
      </c>
      <c r="D37" s="9"/>
      <c r="E37" s="18">
        <v>3.401</v>
      </c>
    </row>
    <row r="38">
      <c r="A38" s="9">
        <v>22</v>
      </c>
      <c r="B38" s="9"/>
      <c r="C38" s="16">
        <v>3.418</v>
      </c>
      <c r="D38" s="9"/>
      <c r="E38" s="18">
        <v>3.432</v>
      </c>
    </row>
    <row r="39">
      <c r="A39" s="9">
        <v>23</v>
      </c>
      <c r="B39" s="9"/>
      <c r="C39" s="16">
        <v>3.424</v>
      </c>
      <c r="D39" s="9"/>
      <c r="E39" s="18">
        <v>3.405</v>
      </c>
    </row>
    <row r="40">
      <c r="A40" s="9">
        <v>24</v>
      </c>
      <c r="B40" s="9"/>
      <c r="C40" s="16">
        <v>3.386</v>
      </c>
      <c r="D40" s="9"/>
      <c r="E40" s="18">
        <v>3.356</v>
      </c>
    </row>
    <row r="41">
      <c r="A41" s="9">
        <v>25</v>
      </c>
      <c r="B41" s="9"/>
      <c r="C41" s="16">
        <v>3.36</v>
      </c>
      <c r="D41" s="9"/>
      <c r="E41" s="18">
        <v>3.441</v>
      </c>
    </row>
    <row r="42">
      <c r="A42" s="9">
        <v>26</v>
      </c>
      <c r="B42" s="9"/>
      <c r="C42" s="16">
        <v>3.41</v>
      </c>
      <c r="D42" s="9"/>
      <c r="E42" s="18">
        <v>3.515</v>
      </c>
    </row>
    <row r="43">
      <c r="A43" s="9">
        <v>27</v>
      </c>
      <c r="B43" s="9"/>
      <c r="C43" s="16">
        <v>3.347</v>
      </c>
      <c r="D43" s="9"/>
      <c r="E43" s="18">
        <v>3.678</v>
      </c>
    </row>
    <row r="44">
      <c r="A44" s="9">
        <v>28</v>
      </c>
      <c r="B44" s="9"/>
      <c r="C44" s="16">
        <v>3.413</v>
      </c>
      <c r="D44" s="9"/>
      <c r="E44" s="18">
        <v>3.602</v>
      </c>
    </row>
    <row r="45">
      <c r="A45" s="9">
        <v>29</v>
      </c>
      <c r="B45" s="9"/>
      <c r="C45" s="16">
        <v>3.416</v>
      </c>
      <c r="D45" s="9"/>
      <c r="E45" s="18">
        <v>3.512</v>
      </c>
    </row>
    <row r="46">
      <c r="A46" s="9">
        <v>30</v>
      </c>
      <c r="B46" s="9"/>
      <c r="C46" s="16">
        <v>3.382</v>
      </c>
      <c r="D46" s="9"/>
      <c r="E46" s="18">
        <v>3.372</v>
      </c>
    </row>
    <row r="47">
      <c r="A47" s="9">
        <v>31</v>
      </c>
      <c r="B47" s="9"/>
      <c r="C47" s="16">
        <v>3.457</v>
      </c>
      <c r="D47" s="9"/>
      <c r="E47" s="18">
        <v>3.455</v>
      </c>
    </row>
    <row r="48">
      <c r="A48" s="9">
        <v>32</v>
      </c>
      <c r="B48" s="9"/>
      <c r="C48" s="16">
        <v>3.391</v>
      </c>
    </row>
    <row r="49">
      <c r="A49" s="9">
        <v>33</v>
      </c>
      <c r="B49" s="9"/>
      <c r="C49" s="16">
        <v>3.438</v>
      </c>
    </row>
    <row r="50">
      <c r="A50" s="9">
        <v>34</v>
      </c>
      <c r="B50" s="9"/>
      <c r="C50" s="16">
        <v>6.942</v>
      </c>
    </row>
    <row r="53">
      <c r="A53" s="8" t="s">
        <v>56</v>
      </c>
      <c r="B53" s="19" t="s">
        <v>21</v>
      </c>
      <c r="C53" s="20" t="s">
        <v>57</v>
      </c>
      <c r="D53" s="21" t="s">
        <v>21</v>
      </c>
      <c r="E53" s="22" t="s">
        <v>11</v>
      </c>
    </row>
    <row r="54">
      <c r="A54" s="8" t="s">
        <v>24</v>
      </c>
      <c r="B54" s="19">
        <v>2.772</v>
      </c>
      <c r="C54" s="20">
        <v>2.71</v>
      </c>
      <c r="D54" s="21">
        <v>2.602</v>
      </c>
      <c r="E54" s="22">
        <v>2.82</v>
      </c>
    </row>
    <row r="55">
      <c r="A55" s="8" t="s">
        <v>58</v>
      </c>
      <c r="B55" s="19" t="s">
        <v>28</v>
      </c>
      <c r="C55" s="20" t="s">
        <v>28</v>
      </c>
      <c r="D55" s="21" t="s">
        <v>28</v>
      </c>
      <c r="E55" s="22" t="s">
        <v>28</v>
      </c>
    </row>
    <row r="57">
      <c r="A57" s="8" t="s">
        <v>59</v>
      </c>
      <c r="B57" s="19" t="s">
        <v>6</v>
      </c>
      <c r="C57" s="20" t="s">
        <v>9</v>
      </c>
      <c r="D57" s="21" t="s">
        <v>6</v>
      </c>
      <c r="E57" s="22" t="s">
        <v>6</v>
      </c>
    </row>
    <row r="58">
      <c r="A58" s="8" t="s">
        <v>26</v>
      </c>
      <c r="B58" s="19">
        <v>3.304</v>
      </c>
      <c r="C58" s="20">
        <v>3.121</v>
      </c>
      <c r="D58" s="21">
        <v>3.2</v>
      </c>
      <c r="E58" s="22">
        <v>3.222</v>
      </c>
    </row>
    <row r="60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5" max="55" width="8.83" customWidth="1"/>
    <col min="56" max="56" width="8.83" customWidth="1"/>
    <col min="57" max="57" width="8.83" customWidth="1"/>
    <col min="59" max="59" width="8.83" customWidth="1"/>
    <col min="60" max="60" width="8.83" customWidth="1"/>
    <col min="62" max="62" width="8.83" customWidth="1"/>
  </cols>
  <sheetData>
    <row r="1">
      <c r="A1" s="7" t="s">
        <v>15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3.387</v>
      </c>
      <c r="C4" s="16">
        <v>3.259</v>
      </c>
      <c r="D4" s="17" t="s">
        <v>49</v>
      </c>
      <c r="E4" s="18">
        <v>3.222</v>
      </c>
    </row>
    <row r="5">
      <c r="A5" s="8" t="s">
        <v>52</v>
      </c>
      <c r="B5" s="15">
        <v>4.789</v>
      </c>
      <c r="C5" s="16">
        <v>3.325</v>
      </c>
      <c r="D5" s="17" t="s">
        <v>49</v>
      </c>
      <c r="E5" s="18">
        <v>3.375</v>
      </c>
    </row>
    <row r="6">
      <c r="A6" s="8" t="s">
        <v>46</v>
      </c>
      <c r="B6" s="15">
        <v>3.638</v>
      </c>
      <c r="C6" s="16">
        <v>3.316</v>
      </c>
      <c r="D6" s="17" t="s">
        <v>49</v>
      </c>
      <c r="E6" s="18">
        <v>3.322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0.015</v>
      </c>
      <c r="C8" s="16">
        <v>0.021</v>
      </c>
      <c r="D8" s="17">
        <v>0</v>
      </c>
      <c r="E8" s="18">
        <v>0.473</v>
      </c>
    </row>
    <row r="9">
      <c r="A9" s="8" t="s">
        <v>32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42</v>
      </c>
      <c r="B10" s="15">
        <v>52.692</v>
      </c>
      <c r="C10" s="16" t="s">
        <v>49</v>
      </c>
      <c r="D10" s="17" t="s">
        <v>49</v>
      </c>
      <c r="E10" s="18">
        <v>1.803</v>
      </c>
    </row>
    <row r="11">
      <c r="A11" s="8" t="s">
        <v>43</v>
      </c>
      <c r="B11" s="15">
        <v>49.475</v>
      </c>
      <c r="C11" s="16" t="s">
        <v>49</v>
      </c>
      <c r="D11" s="17" t="s">
        <v>49</v>
      </c>
      <c r="E11" s="18">
        <v>1.803</v>
      </c>
    </row>
    <row r="12">
      <c r="A12" s="8" t="s">
        <v>47</v>
      </c>
      <c r="B12" s="15">
        <v>0</v>
      </c>
      <c r="C12" s="16">
        <v>4</v>
      </c>
      <c r="D12" s="17">
        <v>0</v>
      </c>
      <c r="E12" s="18">
        <v>33</v>
      </c>
    </row>
    <row r="13">
      <c r="A13" s="8" t="s">
        <v>36</v>
      </c>
      <c r="B13" s="15">
        <v>25.015</v>
      </c>
      <c r="C13" s="16">
        <v>36.021</v>
      </c>
      <c r="D13" s="17">
        <v>0</v>
      </c>
      <c r="E13" s="18">
        <v>35.473</v>
      </c>
    </row>
    <row r="15">
      <c r="A15" s="8" t="s">
        <v>53</v>
      </c>
      <c r="B15" s="15">
        <v>25.015</v>
      </c>
      <c r="C15" s="16">
        <v>36.021</v>
      </c>
      <c r="D15" s="17">
        <v>0</v>
      </c>
      <c r="E15" s="18">
        <v>35.473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3.721</v>
      </c>
      <c r="C17" s="16">
        <v>3.509</v>
      </c>
      <c r="D17" s="9"/>
      <c r="E17" s="18">
        <v>3.505</v>
      </c>
    </row>
    <row r="18">
      <c r="A18" s="9">
        <v>2</v>
      </c>
      <c r="B18" s="15">
        <v>5.786</v>
      </c>
      <c r="C18" s="16">
        <v>3.345</v>
      </c>
      <c r="D18" s="9"/>
      <c r="E18" s="18">
        <v>3.284</v>
      </c>
    </row>
    <row r="19">
      <c r="A19" s="9">
        <v>3</v>
      </c>
      <c r="B19" s="15">
        <v>3.641</v>
      </c>
      <c r="C19" s="16">
        <v>3.342</v>
      </c>
      <c r="D19" s="9"/>
      <c r="E19" s="18">
        <v>3.244</v>
      </c>
    </row>
    <row r="20">
      <c r="A20" s="9">
        <v>4</v>
      </c>
      <c r="B20" s="15">
        <v>6.528</v>
      </c>
      <c r="C20" s="16">
        <v>3.293</v>
      </c>
      <c r="D20" s="9"/>
      <c r="E20" s="18">
        <v>3.266</v>
      </c>
    </row>
    <row r="21">
      <c r="A21" s="9">
        <v>5</v>
      </c>
      <c r="B21" s="15">
        <v>3.754</v>
      </c>
      <c r="C21" s="16">
        <v>3.312</v>
      </c>
      <c r="D21" s="9"/>
      <c r="E21" s="18">
        <v>3.268</v>
      </c>
    </row>
    <row r="22">
      <c r="A22" s="9">
        <v>6</v>
      </c>
      <c r="B22" s="15">
        <v>3.638</v>
      </c>
      <c r="C22" s="16">
        <v>3.309</v>
      </c>
      <c r="D22" s="9"/>
      <c r="E22" s="18">
        <v>3.247</v>
      </c>
    </row>
    <row r="23">
      <c r="A23" s="9">
        <v>7</v>
      </c>
      <c r="B23" s="15">
        <v>3.603</v>
      </c>
      <c r="C23" s="16">
        <v>3.27</v>
      </c>
      <c r="D23" s="9"/>
      <c r="E23" s="18">
        <v>3.367</v>
      </c>
    </row>
    <row r="24">
      <c r="A24" s="9">
        <v>8</v>
      </c>
      <c r="B24" s="15">
        <v>3.605</v>
      </c>
      <c r="C24" s="16">
        <v>3.295</v>
      </c>
      <c r="D24" s="9"/>
      <c r="E24" s="18">
        <v>3.323</v>
      </c>
    </row>
    <row r="25">
      <c r="A25" s="9">
        <v>9</v>
      </c>
      <c r="B25" s="15">
        <v>3.483</v>
      </c>
      <c r="C25" s="16">
        <v>3.333</v>
      </c>
      <c r="D25" s="9"/>
      <c r="E25" s="18">
        <v>3.261</v>
      </c>
    </row>
    <row r="26">
      <c r="A26" s="9">
        <v>10</v>
      </c>
      <c r="B26" s="15">
        <v>17.453</v>
      </c>
      <c r="C26" s="16">
        <v>3.296</v>
      </c>
      <c r="D26" s="9"/>
      <c r="E26" s="18">
        <v>3.287</v>
      </c>
    </row>
    <row r="27">
      <c r="A27" s="9">
        <v>11</v>
      </c>
      <c r="B27" s="15">
        <v>3.797</v>
      </c>
      <c r="C27" s="16">
        <v>3.275</v>
      </c>
      <c r="D27" s="9"/>
      <c r="E27" s="18">
        <v>3.263</v>
      </c>
    </row>
    <row r="28">
      <c r="A28" s="9">
        <v>12</v>
      </c>
      <c r="B28" s="15">
        <v>3.551</v>
      </c>
      <c r="C28" s="16">
        <v>3.297</v>
      </c>
      <c r="D28" s="9"/>
      <c r="E28" s="18">
        <v>3.257</v>
      </c>
    </row>
    <row r="29">
      <c r="A29" s="9">
        <v>13</v>
      </c>
      <c r="B29" s="15">
        <v>3.434</v>
      </c>
      <c r="C29" s="16">
        <v>3.316</v>
      </c>
      <c r="D29" s="9"/>
      <c r="E29" s="18">
        <v>3.359</v>
      </c>
    </row>
    <row r="30">
      <c r="A30" s="9">
        <v>14</v>
      </c>
      <c r="B30" s="15">
        <v>3.437</v>
      </c>
      <c r="C30" s="16">
        <v>3.288</v>
      </c>
      <c r="D30" s="9"/>
      <c r="E30" s="18">
        <v>3.236</v>
      </c>
    </row>
    <row r="31">
      <c r="A31" s="9">
        <v>15</v>
      </c>
      <c r="B31" s="15">
        <v>3.387</v>
      </c>
      <c r="C31" s="16">
        <v>3.289</v>
      </c>
      <c r="D31" s="9"/>
      <c r="E31" s="18">
        <v>3.283</v>
      </c>
    </row>
    <row r="32">
      <c r="A32" s="9">
        <v>16</v>
      </c>
      <c r="B32" s="15">
        <v>5.976</v>
      </c>
      <c r="C32" s="16">
        <v>3.259</v>
      </c>
      <c r="D32" s="9"/>
      <c r="E32" s="18">
        <v>3.28</v>
      </c>
    </row>
    <row r="33">
      <c r="A33" s="9">
        <v>17</v>
      </c>
      <c r="B33" s="15">
        <v>3.586</v>
      </c>
      <c r="C33" s="16">
        <v>3.341</v>
      </c>
      <c r="D33" s="9"/>
      <c r="E33" s="18">
        <v>3.298</v>
      </c>
    </row>
    <row r="34">
      <c r="A34" s="9">
        <v>18</v>
      </c>
      <c r="B34" s="15">
        <v>3.476</v>
      </c>
      <c r="C34" s="16">
        <v>3.322</v>
      </c>
      <c r="D34" s="9"/>
      <c r="E34" s="18">
        <v>3.222</v>
      </c>
    </row>
    <row r="35">
      <c r="A35" s="9">
        <v>19</v>
      </c>
      <c r="B35" s="15">
        <v>3.389</v>
      </c>
      <c r="C35" s="16">
        <v>3.325</v>
      </c>
      <c r="D35" s="9"/>
      <c r="E35" s="18">
        <v>3.286</v>
      </c>
    </row>
    <row r="36">
      <c r="A36" s="9">
        <v>20</v>
      </c>
      <c r="B36" s="15">
        <v>3.443</v>
      </c>
      <c r="C36" s="16">
        <v>3.298</v>
      </c>
      <c r="D36" s="9"/>
      <c r="E36" s="18">
        <v>3.329</v>
      </c>
    </row>
    <row r="37">
      <c r="A37" s="9">
        <v>21</v>
      </c>
      <c r="B37" s="15">
        <v>6.189</v>
      </c>
      <c r="C37" s="16">
        <v>3.299</v>
      </c>
      <c r="D37" s="9"/>
      <c r="E37" s="18">
        <v>3.322</v>
      </c>
    </row>
    <row r="38">
      <c r="A38" s="9">
        <v>22</v>
      </c>
      <c r="B38" s="15">
        <v>6.076</v>
      </c>
      <c r="C38" s="16">
        <v>3.282</v>
      </c>
      <c r="D38" s="9"/>
      <c r="E38" s="18">
        <v>3.299</v>
      </c>
    </row>
    <row r="39">
      <c r="A39" s="9">
        <v>23</v>
      </c>
      <c r="B39" s="15">
        <v>7.521</v>
      </c>
      <c r="C39" s="16">
        <v>3.331</v>
      </c>
      <c r="D39" s="9"/>
      <c r="E39" s="18">
        <v>3.337</v>
      </c>
    </row>
    <row r="40">
      <c r="A40" s="9">
        <v>24</v>
      </c>
      <c r="B40" s="15">
        <v>3.655</v>
      </c>
      <c r="C40" s="16">
        <v>3.309</v>
      </c>
      <c r="D40" s="9"/>
      <c r="E40" s="18">
        <v>3.415</v>
      </c>
    </row>
    <row r="41">
      <c r="A41" s="9">
        <v>25</v>
      </c>
      <c r="B41" s="15">
        <v>3.588</v>
      </c>
      <c r="C41" s="16">
        <v>3.32</v>
      </c>
      <c r="D41" s="9"/>
      <c r="E41" s="18">
        <v>3.366</v>
      </c>
    </row>
    <row r="42">
      <c r="A42" s="9">
        <v>26</v>
      </c>
      <c r="B42" s="9"/>
      <c r="C42" s="16">
        <v>3.348</v>
      </c>
      <c r="D42" s="9"/>
      <c r="E42" s="18">
        <v>3.358</v>
      </c>
    </row>
    <row r="43">
      <c r="A43" s="9">
        <v>27</v>
      </c>
      <c r="B43" s="9"/>
      <c r="C43" s="16">
        <v>3.316</v>
      </c>
      <c r="D43" s="9"/>
      <c r="E43" s="18">
        <v>3.329</v>
      </c>
    </row>
    <row r="44">
      <c r="A44" s="9">
        <v>28</v>
      </c>
      <c r="B44" s="9"/>
      <c r="C44" s="16">
        <v>3.325</v>
      </c>
      <c r="D44" s="9"/>
      <c r="E44" s="18">
        <v>3.389</v>
      </c>
    </row>
    <row r="45">
      <c r="A45" s="9">
        <v>29</v>
      </c>
      <c r="B45" s="9"/>
      <c r="C45" s="16">
        <v>3.332</v>
      </c>
      <c r="D45" s="9"/>
      <c r="E45" s="18">
        <v>3.306</v>
      </c>
    </row>
    <row r="46">
      <c r="A46" s="9">
        <v>30</v>
      </c>
      <c r="B46" s="9"/>
      <c r="C46" s="16">
        <v>3.295</v>
      </c>
      <c r="D46" s="9"/>
      <c r="E46" s="18">
        <v>3.323</v>
      </c>
    </row>
    <row r="47">
      <c r="A47" s="9">
        <v>31</v>
      </c>
      <c r="B47" s="9"/>
      <c r="C47" s="16">
        <v>3.317</v>
      </c>
      <c r="D47" s="9"/>
      <c r="E47" s="18">
        <v>3.375</v>
      </c>
    </row>
    <row r="48">
      <c r="A48" s="9">
        <v>32</v>
      </c>
      <c r="B48" s="9"/>
      <c r="C48" s="16">
        <v>3.341</v>
      </c>
      <c r="D48" s="9"/>
      <c r="E48" s="18">
        <v>3.43</v>
      </c>
    </row>
    <row r="49">
      <c r="A49" s="9">
        <v>33</v>
      </c>
      <c r="B49" s="9"/>
      <c r="C49" s="16">
        <v>3.395</v>
      </c>
      <c r="D49" s="9"/>
      <c r="E49" s="18">
        <v>3.37</v>
      </c>
    </row>
    <row r="50">
      <c r="A50" s="9">
        <v>34</v>
      </c>
      <c r="B50" s="9"/>
      <c r="C50" s="16">
        <v>3.403</v>
      </c>
      <c r="D50" s="9"/>
      <c r="E50" s="18">
        <v>5.128</v>
      </c>
    </row>
    <row r="51">
      <c r="A51" s="9">
        <v>35</v>
      </c>
      <c r="B51" s="9"/>
      <c r="C51" s="16">
        <v>3.378</v>
      </c>
      <c r="D51" s="9"/>
      <c r="E51" s="18">
        <v>3.516</v>
      </c>
    </row>
    <row r="52">
      <c r="A52" s="9">
        <v>36</v>
      </c>
      <c r="B52" s="9"/>
      <c r="C52" s="16">
        <v>3.395</v>
      </c>
    </row>
    <row r="55">
      <c r="A55" s="8" t="s">
        <v>56</v>
      </c>
      <c r="B55" s="19" t="s">
        <v>21</v>
      </c>
      <c r="C55" s="20" t="s">
        <v>57</v>
      </c>
      <c r="D55" s="21" t="s">
        <v>21</v>
      </c>
      <c r="E55" s="22" t="s">
        <v>11</v>
      </c>
    </row>
    <row r="56">
      <c r="A56" s="8" t="s">
        <v>24</v>
      </c>
      <c r="B56" s="19">
        <v>2.772</v>
      </c>
      <c r="C56" s="20">
        <v>2.71</v>
      </c>
      <c r="D56" s="21">
        <v>2.602</v>
      </c>
      <c r="E56" s="22">
        <v>2.82</v>
      </c>
    </row>
    <row r="57">
      <c r="A57" s="8" t="s">
        <v>58</v>
      </c>
      <c r="B57" s="19" t="s">
        <v>28</v>
      </c>
      <c r="C57" s="20" t="s">
        <v>28</v>
      </c>
      <c r="D57" s="21" t="s">
        <v>28</v>
      </c>
      <c r="E57" s="22" t="s">
        <v>28</v>
      </c>
    </row>
    <row r="59">
      <c r="A59" s="8" t="s">
        <v>59</v>
      </c>
      <c r="B59" s="19" t="s">
        <v>6</v>
      </c>
      <c r="C59" s="20" t="s">
        <v>9</v>
      </c>
      <c r="D59" s="21" t="s">
        <v>6</v>
      </c>
      <c r="E59" s="22" t="s">
        <v>6</v>
      </c>
    </row>
    <row r="60">
      <c r="A60" s="8" t="s">
        <v>26</v>
      </c>
      <c r="B60" s="19">
        <v>3.304</v>
      </c>
      <c r="C60" s="20">
        <v>3.121</v>
      </c>
      <c r="D60" s="21">
        <v>3.2</v>
      </c>
      <c r="E60" s="22">
        <v>3.222</v>
      </c>
    </row>
    <row r="6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16</v>
      </c>
    </row>
    <row r="2">
      <c r="B2" s="15" t="s">
        <v>12</v>
      </c>
      <c r="C2" s="16" t="s">
        <v>11</v>
      </c>
      <c r="D2" s="17" t="s">
        <v>7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3.444</v>
      </c>
      <c r="C4" s="16">
        <v>3.479</v>
      </c>
      <c r="D4" s="17" t="s">
        <v>49</v>
      </c>
      <c r="E4" s="18" t="s">
        <v>49</v>
      </c>
    </row>
    <row r="5">
      <c r="A5" s="8" t="s">
        <v>52</v>
      </c>
      <c r="B5" s="15">
        <v>3.89</v>
      </c>
      <c r="C5" s="16">
        <v>3.921</v>
      </c>
      <c r="D5" s="17" t="s">
        <v>49</v>
      </c>
      <c r="E5" s="18" t="s">
        <v>49</v>
      </c>
    </row>
    <row r="6">
      <c r="A6" s="8" t="s">
        <v>46</v>
      </c>
      <c r="B6" s="15">
        <v>3.534</v>
      </c>
      <c r="C6" s="16">
        <v>3.594</v>
      </c>
      <c r="D6" s="17" t="s">
        <v>49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0.869</v>
      </c>
      <c r="C8" s="16">
        <v>0.567</v>
      </c>
      <c r="D8" s="17">
        <v>0</v>
      </c>
      <c r="E8" s="18">
        <v>0</v>
      </c>
    </row>
    <row r="9">
      <c r="A9" s="8" t="s">
        <v>32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42</v>
      </c>
      <c r="B10" s="15" t="s">
        <v>49</v>
      </c>
      <c r="C10" s="16">
        <v>0.949</v>
      </c>
      <c r="D10" s="17" t="s">
        <v>49</v>
      </c>
      <c r="E10" s="18" t="s">
        <v>49</v>
      </c>
    </row>
    <row r="11">
      <c r="A11" s="8" t="s">
        <v>43</v>
      </c>
      <c r="B11" s="15" t="s">
        <v>49</v>
      </c>
      <c r="C11" s="16">
        <v>0.949</v>
      </c>
      <c r="D11" s="17" t="s">
        <v>49</v>
      </c>
      <c r="E11" s="18" t="s">
        <v>49</v>
      </c>
    </row>
    <row r="12">
      <c r="A12" s="8" t="s">
        <v>47</v>
      </c>
      <c r="B12" s="15">
        <v>20</v>
      </c>
      <c r="C12" s="16">
        <v>11</v>
      </c>
      <c r="D12" s="17">
        <v>0</v>
      </c>
      <c r="E12" s="18">
        <v>0</v>
      </c>
    </row>
    <row r="13">
      <c r="A13" s="8" t="s">
        <v>36</v>
      </c>
      <c r="B13" s="15">
        <v>30.869</v>
      </c>
      <c r="C13" s="16">
        <v>30.567</v>
      </c>
      <c r="D13" s="17">
        <v>0</v>
      </c>
      <c r="E13" s="18">
        <v>0</v>
      </c>
    </row>
    <row r="15">
      <c r="A15" s="8" t="s">
        <v>53</v>
      </c>
      <c r="B15" s="15">
        <v>30.869</v>
      </c>
      <c r="C15" s="16">
        <v>30.567</v>
      </c>
      <c r="D15" s="17">
        <v>0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3.944</v>
      </c>
      <c r="C17" s="16">
        <v>3.959</v>
      </c>
      <c r="D17" s="9"/>
      <c r="E17" s="9"/>
    </row>
    <row r="18">
      <c r="A18" s="9">
        <v>2</v>
      </c>
      <c r="B18" s="15">
        <v>3.629</v>
      </c>
      <c r="C18" s="16">
        <v>3.798</v>
      </c>
    </row>
    <row r="19">
      <c r="A19" s="9">
        <v>3</v>
      </c>
      <c r="B19" s="15">
        <v>3.541</v>
      </c>
      <c r="C19" s="16">
        <v>3.703</v>
      </c>
    </row>
    <row r="20">
      <c r="A20" s="9">
        <v>4</v>
      </c>
      <c r="B20" s="15">
        <v>3.548</v>
      </c>
      <c r="C20" s="16">
        <v>3.669</v>
      </c>
    </row>
    <row r="21">
      <c r="A21" s="9">
        <v>5</v>
      </c>
      <c r="B21" s="15">
        <v>3.582</v>
      </c>
      <c r="C21" s="16">
        <v>3.578</v>
      </c>
    </row>
    <row r="22">
      <c r="A22" s="9">
        <v>6</v>
      </c>
      <c r="B22" s="15">
        <v>3.559</v>
      </c>
      <c r="C22" s="16">
        <v>3.584</v>
      </c>
    </row>
    <row r="23">
      <c r="A23" s="9">
        <v>7</v>
      </c>
      <c r="B23" s="15">
        <v>3.493</v>
      </c>
      <c r="C23" s="16">
        <v>3.608</v>
      </c>
    </row>
    <row r="24">
      <c r="A24" s="9">
        <v>8</v>
      </c>
      <c r="B24" s="15">
        <v>3.444</v>
      </c>
      <c r="C24" s="16">
        <v>3.548</v>
      </c>
    </row>
    <row r="25">
      <c r="A25" s="9">
        <v>9</v>
      </c>
      <c r="B25" s="15">
        <v>3.495</v>
      </c>
      <c r="C25" s="16">
        <v>3.526</v>
      </c>
    </row>
    <row r="26">
      <c r="A26" s="9">
        <v>10</v>
      </c>
      <c r="B26" s="15">
        <v>3.527</v>
      </c>
      <c r="C26" s="16">
        <v>3.514</v>
      </c>
    </row>
    <row r="27">
      <c r="A27" s="9">
        <v>11</v>
      </c>
      <c r="B27" s="15">
        <v>3.528</v>
      </c>
      <c r="C27" s="16">
        <v>3.614</v>
      </c>
    </row>
    <row r="28">
      <c r="A28" s="9">
        <v>12</v>
      </c>
      <c r="B28" s="15">
        <v>3.51</v>
      </c>
      <c r="C28" s="16">
        <v>3.533</v>
      </c>
    </row>
    <row r="29">
      <c r="A29" s="9">
        <v>13</v>
      </c>
      <c r="B29" s="15">
        <v>3.525</v>
      </c>
      <c r="C29" s="16">
        <v>3.509</v>
      </c>
    </row>
    <row r="30">
      <c r="A30" s="9">
        <v>14</v>
      </c>
      <c r="B30" s="15">
        <v>3.464</v>
      </c>
      <c r="C30" s="16">
        <v>3.566</v>
      </c>
    </row>
    <row r="31">
      <c r="A31" s="9">
        <v>15</v>
      </c>
      <c r="B31" s="15">
        <v>13.208</v>
      </c>
      <c r="C31" s="16">
        <v>4.104</v>
      </c>
    </row>
    <row r="32">
      <c r="A32" s="9">
        <v>16</v>
      </c>
      <c r="B32" s="15">
        <v>3.799</v>
      </c>
      <c r="C32" s="16">
        <v>8.498</v>
      </c>
    </row>
    <row r="33">
      <c r="A33" s="9">
        <v>17</v>
      </c>
      <c r="B33" s="15">
        <v>3.645</v>
      </c>
      <c r="C33" s="16">
        <v>3.716</v>
      </c>
    </row>
    <row r="34">
      <c r="A34" s="9">
        <v>18</v>
      </c>
      <c r="B34" s="15">
        <v>3.635</v>
      </c>
      <c r="C34" s="16">
        <v>3.619</v>
      </c>
    </row>
    <row r="35">
      <c r="A35" s="9">
        <v>19</v>
      </c>
      <c r="B35" s="15">
        <v>3.569</v>
      </c>
      <c r="C35" s="16">
        <v>3.59</v>
      </c>
    </row>
    <row r="36">
      <c r="A36" s="9">
        <v>20</v>
      </c>
      <c r="B36" s="15">
        <v>3.512</v>
      </c>
      <c r="C36" s="16">
        <v>3.595</v>
      </c>
    </row>
    <row r="37">
      <c r="A37" s="9">
        <v>21</v>
      </c>
      <c r="B37" s="15">
        <v>3.524</v>
      </c>
      <c r="C37" s="16">
        <v>3.52</v>
      </c>
    </row>
    <row r="38">
      <c r="A38" s="9">
        <v>22</v>
      </c>
      <c r="B38" s="15">
        <v>3.521</v>
      </c>
      <c r="C38" s="16">
        <v>3.55</v>
      </c>
    </row>
    <row r="39">
      <c r="A39" s="9">
        <v>23</v>
      </c>
      <c r="B39" s="15">
        <v>3.47</v>
      </c>
      <c r="C39" s="16">
        <v>3.537</v>
      </c>
    </row>
    <row r="40">
      <c r="A40" s="9">
        <v>24</v>
      </c>
      <c r="B40" s="15">
        <v>3.499</v>
      </c>
      <c r="C40" s="16">
        <v>3.479</v>
      </c>
    </row>
    <row r="41">
      <c r="A41" s="9">
        <v>25</v>
      </c>
      <c r="B41" s="15">
        <v>3.654</v>
      </c>
      <c r="C41" s="16">
        <v>5.977</v>
      </c>
    </row>
    <row r="42">
      <c r="A42" s="9">
        <v>26</v>
      </c>
      <c r="B42" s="15">
        <v>3.75</v>
      </c>
      <c r="C42" s="16">
        <v>5.186</v>
      </c>
    </row>
    <row r="43">
      <c r="A43" s="9">
        <v>27</v>
      </c>
      <c r="B43" s="15">
        <v>3.57</v>
      </c>
      <c r="C43" s="16">
        <v>3.747</v>
      </c>
    </row>
    <row r="44">
      <c r="A44" s="9">
        <v>28</v>
      </c>
      <c r="B44" s="15">
        <v>3.546</v>
      </c>
      <c r="C44" s="16">
        <v>3.593</v>
      </c>
    </row>
    <row r="45">
      <c r="A45" s="9">
        <v>29</v>
      </c>
      <c r="B45" s="15">
        <v>3.509</v>
      </c>
      <c r="C45" s="16">
        <v>3.582</v>
      </c>
    </row>
    <row r="46">
      <c r="A46" s="9">
        <v>30</v>
      </c>
      <c r="B46" s="15">
        <v>3.486</v>
      </c>
      <c r="C46" s="16">
        <v>3.633</v>
      </c>
    </row>
    <row r="49">
      <c r="A49" s="8" t="s">
        <v>56</v>
      </c>
      <c r="B49" s="19" t="s">
        <v>21</v>
      </c>
      <c r="C49" s="20" t="s">
        <v>57</v>
      </c>
      <c r="D49" s="21" t="s">
        <v>21</v>
      </c>
      <c r="E49" s="22" t="s">
        <v>11</v>
      </c>
    </row>
    <row r="50">
      <c r="A50" s="8" t="s">
        <v>24</v>
      </c>
      <c r="B50" s="19">
        <v>2.772</v>
      </c>
      <c r="C50" s="20">
        <v>2.71</v>
      </c>
      <c r="D50" s="21">
        <v>2.602</v>
      </c>
      <c r="E50" s="22">
        <v>2.82</v>
      </c>
    </row>
    <row r="51">
      <c r="A51" s="8" t="s">
        <v>58</v>
      </c>
      <c r="B51" s="19" t="s">
        <v>28</v>
      </c>
      <c r="C51" s="20" t="s">
        <v>28</v>
      </c>
      <c r="D51" s="21" t="s">
        <v>28</v>
      </c>
      <c r="E51" s="22" t="s">
        <v>28</v>
      </c>
    </row>
    <row r="53">
      <c r="A53" s="8" t="s">
        <v>59</v>
      </c>
      <c r="B53" s="19" t="s">
        <v>6</v>
      </c>
      <c r="C53" s="20" t="s">
        <v>9</v>
      </c>
      <c r="D53" s="21" t="s">
        <v>6</v>
      </c>
      <c r="E53" s="22" t="s">
        <v>6</v>
      </c>
    </row>
    <row r="54">
      <c r="A54" s="8" t="s">
        <v>26</v>
      </c>
      <c r="B54" s="19">
        <v>3.304</v>
      </c>
      <c r="C54" s="20">
        <v>3.121</v>
      </c>
      <c r="D54" s="21">
        <v>3.2</v>
      </c>
      <c r="E54" s="22">
        <v>3.222</v>
      </c>
    </row>
    <row r="5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17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3.329</v>
      </c>
      <c r="C4" s="16">
        <v>3.369</v>
      </c>
      <c r="D4" s="17">
        <v>3.504</v>
      </c>
      <c r="E4" s="18" t="s">
        <v>49</v>
      </c>
    </row>
    <row r="5">
      <c r="A5" s="8" t="s">
        <v>52</v>
      </c>
      <c r="B5" s="15">
        <v>3.431</v>
      </c>
      <c r="C5" s="16">
        <v>3.47</v>
      </c>
      <c r="D5" s="17">
        <v>3.653</v>
      </c>
      <c r="E5" s="18" t="s">
        <v>49</v>
      </c>
    </row>
    <row r="6">
      <c r="A6" s="8" t="s">
        <v>46</v>
      </c>
      <c r="B6" s="15">
        <v>3.393</v>
      </c>
      <c r="C6" s="16">
        <v>3.449</v>
      </c>
      <c r="D6" s="17">
        <v>3.58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0.912</v>
      </c>
      <c r="C8" s="16">
        <v>0.51</v>
      </c>
      <c r="D8" s="17">
        <v>0.804</v>
      </c>
      <c r="E8" s="18">
        <v>0</v>
      </c>
    </row>
    <row r="9">
      <c r="A9" s="8" t="s">
        <v>32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42</v>
      </c>
      <c r="B10" s="15" t="s">
        <v>49</v>
      </c>
      <c r="C10" s="16">
        <v>1.311</v>
      </c>
      <c r="D10" s="17">
        <v>7.554</v>
      </c>
      <c r="E10" s="18" t="s">
        <v>49</v>
      </c>
    </row>
    <row r="11">
      <c r="A11" s="8" t="s">
        <v>43</v>
      </c>
      <c r="B11" s="15" t="s">
        <v>49</v>
      </c>
      <c r="C11" s="16">
        <v>1.311</v>
      </c>
      <c r="D11" s="17">
        <v>6.243</v>
      </c>
      <c r="E11" s="18" t="s">
        <v>49</v>
      </c>
    </row>
    <row r="12">
      <c r="A12" s="8" t="s">
        <v>47</v>
      </c>
      <c r="B12" s="15">
        <v>11</v>
      </c>
      <c r="C12" s="16">
        <v>24</v>
      </c>
      <c r="D12" s="17">
        <v>0</v>
      </c>
      <c r="E12" s="18">
        <v>0</v>
      </c>
    </row>
    <row r="13">
      <c r="A13" s="8" t="s">
        <v>36</v>
      </c>
      <c r="B13" s="15">
        <v>34.912</v>
      </c>
      <c r="C13" s="16">
        <v>34.51</v>
      </c>
      <c r="D13" s="17">
        <v>32.804</v>
      </c>
      <c r="E13" s="18">
        <v>0</v>
      </c>
    </row>
    <row r="15">
      <c r="A15" s="8" t="s">
        <v>53</v>
      </c>
      <c r="B15" s="15">
        <v>34.912</v>
      </c>
      <c r="C15" s="16">
        <v>34.51</v>
      </c>
      <c r="D15" s="17">
        <v>32.804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3.814</v>
      </c>
      <c r="C17" s="16">
        <v>3.791</v>
      </c>
      <c r="D17" s="17">
        <v>3.975</v>
      </c>
      <c r="E17" s="9"/>
    </row>
    <row r="18">
      <c r="A18" s="9">
        <v>2</v>
      </c>
      <c r="B18" s="15">
        <v>3.558</v>
      </c>
      <c r="C18" s="16">
        <v>3.509</v>
      </c>
      <c r="D18" s="17">
        <v>3.609</v>
      </c>
    </row>
    <row r="19">
      <c r="A19" s="9">
        <v>3</v>
      </c>
      <c r="B19" s="15">
        <v>3.496</v>
      </c>
      <c r="C19" s="16">
        <v>3.473</v>
      </c>
      <c r="D19" s="17">
        <v>3.573</v>
      </c>
    </row>
    <row r="20">
      <c r="A20" s="9">
        <v>4</v>
      </c>
      <c r="B20" s="15">
        <v>3.543</v>
      </c>
      <c r="C20" s="16">
        <v>3.413</v>
      </c>
      <c r="D20" s="17">
        <v>3.513</v>
      </c>
    </row>
    <row r="21">
      <c r="A21" s="9">
        <v>5</v>
      </c>
      <c r="B21" s="15">
        <v>3.556</v>
      </c>
      <c r="C21" s="16">
        <v>3.419</v>
      </c>
      <c r="D21" s="17">
        <v>3.522</v>
      </c>
    </row>
    <row r="22">
      <c r="A22" s="9">
        <v>6</v>
      </c>
      <c r="B22" s="15">
        <v>3.556</v>
      </c>
      <c r="C22" s="16">
        <v>3.415</v>
      </c>
      <c r="D22" s="17">
        <v>3.511</v>
      </c>
    </row>
    <row r="23">
      <c r="A23" s="9">
        <v>7</v>
      </c>
      <c r="B23" s="15">
        <v>3.504</v>
      </c>
      <c r="C23" s="16">
        <v>3.452</v>
      </c>
      <c r="D23" s="17">
        <v>3.517</v>
      </c>
    </row>
    <row r="24">
      <c r="A24" s="9">
        <v>8</v>
      </c>
      <c r="B24" s="15">
        <v>3.447</v>
      </c>
      <c r="C24" s="16">
        <v>3.41</v>
      </c>
      <c r="D24" s="17">
        <v>3.544</v>
      </c>
    </row>
    <row r="25">
      <c r="A25" s="9">
        <v>9</v>
      </c>
      <c r="B25" s="15">
        <v>3.467</v>
      </c>
      <c r="C25" s="16">
        <v>3.381</v>
      </c>
      <c r="D25" s="17">
        <v>3.557</v>
      </c>
    </row>
    <row r="26">
      <c r="A26" s="9">
        <v>10</v>
      </c>
      <c r="B26" s="15">
        <v>3.479</v>
      </c>
      <c r="C26" s="16">
        <v>3.442</v>
      </c>
      <c r="D26" s="17">
        <v>3.58</v>
      </c>
    </row>
    <row r="27">
      <c r="A27" s="9">
        <v>11</v>
      </c>
      <c r="B27" s="15">
        <v>3.466</v>
      </c>
      <c r="C27" s="16">
        <v>3.446</v>
      </c>
      <c r="D27" s="17">
        <v>3.593</v>
      </c>
    </row>
    <row r="28">
      <c r="A28" s="9">
        <v>12</v>
      </c>
      <c r="B28" s="15">
        <v>3.445</v>
      </c>
      <c r="C28" s="16">
        <v>3.369</v>
      </c>
      <c r="D28" s="17">
        <v>3.567</v>
      </c>
    </row>
    <row r="29">
      <c r="A29" s="9">
        <v>13</v>
      </c>
      <c r="B29" s="15">
        <v>3.448</v>
      </c>
      <c r="C29" s="16">
        <v>3.402</v>
      </c>
      <c r="D29" s="17">
        <v>3.585</v>
      </c>
    </row>
    <row r="30">
      <c r="A30" s="9">
        <v>14</v>
      </c>
      <c r="B30" s="15">
        <v>3.357</v>
      </c>
      <c r="C30" s="16">
        <v>3.378</v>
      </c>
      <c r="D30" s="17">
        <v>3.615</v>
      </c>
    </row>
    <row r="31">
      <c r="A31" s="9">
        <v>15</v>
      </c>
      <c r="B31" s="15">
        <v>3.337</v>
      </c>
      <c r="C31" s="16">
        <v>3.434</v>
      </c>
      <c r="D31" s="17">
        <v>3.558</v>
      </c>
    </row>
    <row r="32">
      <c r="A32" s="9">
        <v>16</v>
      </c>
      <c r="B32" s="15">
        <v>3.329</v>
      </c>
      <c r="C32" s="16">
        <v>3.455</v>
      </c>
      <c r="D32" s="17">
        <v>5.668</v>
      </c>
    </row>
    <row r="33">
      <c r="A33" s="9">
        <v>17</v>
      </c>
      <c r="B33" s="15">
        <v>3.387</v>
      </c>
      <c r="C33" s="16">
        <v>3.5</v>
      </c>
      <c r="D33" s="17">
        <v>3.504</v>
      </c>
    </row>
    <row r="34">
      <c r="A34" s="9">
        <v>18</v>
      </c>
      <c r="B34" s="15">
        <v>3.359</v>
      </c>
      <c r="C34" s="16">
        <v>3.41</v>
      </c>
      <c r="D34" s="17">
        <v>3.579</v>
      </c>
    </row>
    <row r="35">
      <c r="A35" s="9">
        <v>19</v>
      </c>
      <c r="B35" s="15">
        <v>3.352</v>
      </c>
      <c r="C35" s="16">
        <v>3.396</v>
      </c>
      <c r="D35" s="17">
        <v>3.54</v>
      </c>
    </row>
    <row r="36">
      <c r="A36" s="9">
        <v>20</v>
      </c>
      <c r="B36" s="15">
        <v>3.356</v>
      </c>
      <c r="C36" s="16">
        <v>3.406</v>
      </c>
      <c r="D36" s="17">
        <v>3.601</v>
      </c>
    </row>
    <row r="37">
      <c r="A37" s="9">
        <v>21</v>
      </c>
      <c r="B37" s="15">
        <v>3.362</v>
      </c>
      <c r="C37" s="16">
        <v>3.386</v>
      </c>
      <c r="D37" s="17">
        <v>3.635</v>
      </c>
    </row>
    <row r="38">
      <c r="A38" s="9">
        <v>22</v>
      </c>
      <c r="B38" s="15">
        <v>3.37</v>
      </c>
      <c r="C38" s="16">
        <v>3.421</v>
      </c>
      <c r="D38" s="17">
        <v>3.574</v>
      </c>
    </row>
    <row r="39">
      <c r="A39" s="9">
        <v>23</v>
      </c>
      <c r="B39" s="15">
        <v>3.366</v>
      </c>
      <c r="C39" s="16">
        <v>3.423</v>
      </c>
      <c r="D39" s="17">
        <v>3.59</v>
      </c>
    </row>
    <row r="40">
      <c r="A40" s="9">
        <v>24</v>
      </c>
      <c r="B40" s="15">
        <v>3.375</v>
      </c>
      <c r="C40" s="16">
        <v>3.485</v>
      </c>
      <c r="D40" s="17">
        <v>3.545</v>
      </c>
    </row>
    <row r="41">
      <c r="A41" s="9">
        <v>25</v>
      </c>
      <c r="B41" s="15">
        <v>3.388</v>
      </c>
      <c r="C41" s="16">
        <v>3.555</v>
      </c>
      <c r="D41" s="17">
        <v>3.644</v>
      </c>
    </row>
    <row r="42">
      <c r="A42" s="9">
        <v>26</v>
      </c>
      <c r="B42" s="15">
        <v>3.388</v>
      </c>
      <c r="C42" s="16">
        <v>3.657</v>
      </c>
      <c r="D42" s="17">
        <v>3.594</v>
      </c>
    </row>
    <row r="43">
      <c r="A43" s="9">
        <v>27</v>
      </c>
      <c r="B43" s="15">
        <v>3.393</v>
      </c>
      <c r="C43" s="16">
        <v>3.531</v>
      </c>
      <c r="D43" s="17">
        <v>3.598</v>
      </c>
    </row>
    <row r="44">
      <c r="A44" s="9">
        <v>28</v>
      </c>
      <c r="B44" s="15">
        <v>3.393</v>
      </c>
      <c r="C44" s="16">
        <v>3.563</v>
      </c>
      <c r="D44" s="17">
        <v>3.564</v>
      </c>
    </row>
    <row r="45">
      <c r="A45" s="9">
        <v>29</v>
      </c>
      <c r="B45" s="15">
        <v>3.385</v>
      </c>
      <c r="C45" s="16">
        <v>3.519</v>
      </c>
      <c r="D45" s="17">
        <v>3.598</v>
      </c>
    </row>
    <row r="46">
      <c r="A46" s="9">
        <v>30</v>
      </c>
      <c r="B46" s="15">
        <v>3.381</v>
      </c>
      <c r="C46" s="16">
        <v>3.512</v>
      </c>
      <c r="D46" s="17">
        <v>3.647</v>
      </c>
    </row>
    <row r="47">
      <c r="A47" s="9">
        <v>31</v>
      </c>
      <c r="B47" s="15">
        <v>3.389</v>
      </c>
      <c r="C47" s="16">
        <v>3.514</v>
      </c>
      <c r="D47" s="17">
        <v>3.576</v>
      </c>
    </row>
    <row r="48">
      <c r="A48" s="9">
        <v>32</v>
      </c>
      <c r="B48" s="15">
        <v>3.394</v>
      </c>
      <c r="C48" s="16">
        <v>3.48</v>
      </c>
      <c r="D48" s="17">
        <v>3.635</v>
      </c>
    </row>
    <row r="49">
      <c r="A49" s="9">
        <v>33</v>
      </c>
      <c r="B49" s="15">
        <v>3.412</v>
      </c>
      <c r="C49" s="16">
        <v>3.51</v>
      </c>
    </row>
    <row r="50">
      <c r="A50" s="9">
        <v>34</v>
      </c>
      <c r="B50" s="15">
        <v>3.412</v>
      </c>
      <c r="C50" s="16">
        <v>3.518</v>
      </c>
    </row>
    <row r="53">
      <c r="A53" s="8" t="s">
        <v>56</v>
      </c>
      <c r="B53" s="19" t="s">
        <v>21</v>
      </c>
      <c r="C53" s="20" t="s">
        <v>57</v>
      </c>
      <c r="D53" s="21" t="s">
        <v>21</v>
      </c>
      <c r="E53" s="22" t="s">
        <v>11</v>
      </c>
    </row>
    <row r="54">
      <c r="A54" s="8" t="s">
        <v>24</v>
      </c>
      <c r="B54" s="19">
        <v>2.772</v>
      </c>
      <c r="C54" s="20">
        <v>2.71</v>
      </c>
      <c r="D54" s="21">
        <v>2.602</v>
      </c>
      <c r="E54" s="22">
        <v>2.82</v>
      </c>
    </row>
    <row r="55">
      <c r="A55" s="8" t="s">
        <v>58</v>
      </c>
      <c r="B55" s="19" t="s">
        <v>28</v>
      </c>
      <c r="C55" s="20" t="s">
        <v>28</v>
      </c>
      <c r="D55" s="21" t="s">
        <v>28</v>
      </c>
      <c r="E55" s="22" t="s">
        <v>28</v>
      </c>
    </row>
    <row r="57">
      <c r="A57" s="8" t="s">
        <v>59</v>
      </c>
      <c r="B57" s="19" t="s">
        <v>6</v>
      </c>
      <c r="C57" s="20" t="s">
        <v>9</v>
      </c>
      <c r="D57" s="21" t="s">
        <v>6</v>
      </c>
      <c r="E57" s="22" t="s">
        <v>6</v>
      </c>
    </row>
    <row r="58">
      <c r="A58" s="8" t="s">
        <v>26</v>
      </c>
      <c r="B58" s="19">
        <v>3.304</v>
      </c>
      <c r="C58" s="20">
        <v>3.121</v>
      </c>
      <c r="D58" s="21">
        <v>3.2</v>
      </c>
      <c r="E58" s="22">
        <v>3.222</v>
      </c>
    </row>
    <row r="60"/>
  </sheetData>
  <headerFooter/>
  <drawing r:id="rId1"/>
</worksheet>
</file>