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Fastest Laps" sheetId="11" r:id="rId12"/>
    <sheet name="Season" sheetId="12" r:id="rId13"/>
    <sheet name="Graph Data" sheetId="13" r:id="rId14"/>
  </sheets>
  <calcPr fullCalcOnLoad="1"/>
</workbook>
</file>

<file path=xl/sharedStrings.xml><?xml version="1.0" encoding="utf-8"?>
<sst xmlns="http://schemas.openxmlformats.org/spreadsheetml/2006/main" count="65" uniqueCount="65">
  <si>
    <t>Heat View</t>
  </si>
  <si>
    <t>Lane 1</t>
  </si>
  <si>
    <t>Lane 2</t>
  </si>
  <si>
    <t>Lane 3</t>
  </si>
  <si>
    <t>Lane 4</t>
  </si>
  <si>
    <t>Heat 1</t>
  </si>
  <si>
    <t>Louis</t>
  </si>
  <si>
    <t>Empty</t>
  </si>
  <si>
    <t>Clive H</t>
  </si>
  <si>
    <t>Andy W</t>
  </si>
  <si>
    <t>Heat 2</t>
  </si>
  <si>
    <t>Marc T</t>
  </si>
  <si>
    <t>Al Twiddy</t>
  </si>
  <si>
    <t>Karl</t>
  </si>
  <si>
    <t>Heat 3</t>
  </si>
  <si>
    <t>Heat 4</t>
  </si>
  <si>
    <t>Heat 5</t>
  </si>
  <si>
    <t>Heat 6</t>
  </si>
  <si>
    <t>Heat 7</t>
  </si>
  <si>
    <t>Heat 8</t>
  </si>
  <si>
    <t>3 Min Heats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</si>
  <si>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</si>
  <si>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</si>
  <si>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</si>
  <si>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</si>
  <si>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</si>
  <si>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</si>
  <si>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</si>
  <si>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</si>
  <si>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</si>
  <si>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2020-03-15T12:43:28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</si>
  <si>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</si>
  <si>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</si>
  <si>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</si>
  <si>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</si>
  <si>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</si>
  <si>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</si>
  <si>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</si>
  <si>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</si>
  <si>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</si>
  <si>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</si>
  <si>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</si>
  <si>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</si>
  <si>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</si>
  <si>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</si>
  <si>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</si>
  <si>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</si>
  <si>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</si>
  <si>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</si>
  <si>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</si>
  <si>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</si>
  <si>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</si>
  <si>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</si>
  <si>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</si>
  <si>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</si>
  <si>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</si>
  <si>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</si>
  <si>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</si>
  <si>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Kevin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</si>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</sst>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Data'!$A$146:$CW$146</c:f>
            </c:numRef>
          </c:cat>
          <c:val>
            <c:numRef>
              <c:f>'Graph Data'!$A$147:$CW$147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Data'!$A$148:$DH$148</c:f>
            </c:numRef>
          </c:cat>
          <c:val>
            <c:numRef>
              <c:f>'Graph Data'!$A$149:$DH$149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Data'!$A$150:$DP$150</c:f>
            </c:numRef>
          </c:cat>
          <c:val>
            <c:numRef>
              <c:f>'Graph Data'!$A$151:$DP$151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Data'!$A$152:$DJ$152</c:f>
            </c:numRef>
          </c:cat>
          <c:val>
            <c:numRef>
              <c:f>'Graph Data'!$A$153:$DJ$153</c:f>
            </c:numRef>
          </c:val>
          <c:smooth val="0"/>
        </ser>
        <ser xmlns="http://schemas.openxmlformats.org/drawingml/2006/chart">
          <c:idx val="4"/>
          <c:order val="4"/>
          <c:tx>
            <c:v>Andy W</c:v>
          </c:tx>
          <c:marker>
            <c:symbol val="square"/>
          </c:marker>
          <c:cat>
            <c:numRef>
              <c:f>'Graph Data'!$A$154:$DC$154</c:f>
            </c:numRef>
          </c:cat>
          <c:val>
            <c:numRef>
              <c:f>'Graph Data'!$A$155:$DC$155</c:f>
            </c:numRef>
          </c:val>
          <c:smooth val="0"/>
        </ser>
        <ser xmlns="http://schemas.openxmlformats.org/drawingml/2006/chart">
          <c:idx val="5"/>
          <c:order val="5"/>
          <c:tx>
            <c:v>Marc T</c:v>
          </c:tx>
          <c:marker>
            <c:symbol val="square"/>
          </c:marker>
          <c:cat>
            <c:numRef>
              <c:f>'Graph Data'!$A$156:$DE$156</c:f>
            </c:numRef>
          </c:cat>
          <c:val>
            <c:numRef>
              <c:f>'Graph Data'!$A$157:$DE$157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Data'!$A$38:$Z$38</c:f>
            </c:numRef>
          </c:cat>
          <c:val>
            <c:numRef>
              <c:f>'Graph Data'!$A$39:$Z$39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Data'!$A$40:$AD$40</c:f>
            </c:numRef>
          </c:cat>
          <c:val>
            <c:numRef>
              <c:f>'Graph Data'!$A$41:$AD$41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Data'!$A$42</c:f>
            </c:numRef>
          </c:cat>
          <c:val>
            <c:numRef>
              <c:f>'Graph Data'!$A$43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Data'!$A$44:$Y$44</c:f>
            </c:numRef>
          </c:cat>
          <c:val>
            <c:numRef>
              <c:f>'Graph Data'!$A$45:$Y$45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Data'!$A$110:$Z$110</c:f>
            </c:numRef>
          </c:cat>
          <c:val>
            <c:numRef>
              <c:f>'Graph Data'!$A$111:$Z$111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Data'!$A$112:$AD$112</c:f>
            </c:numRef>
          </c:cat>
          <c:val>
            <c:numRef>
              <c:f>'Graph Data'!$A$113:$AD$113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Data'!$A$114</c:f>
            </c:numRef>
          </c:cat>
          <c:val>
            <c:numRef>
              <c:f>'Graph Data'!$A$115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Data'!$A$116:$Y$116</c:f>
            </c:numRef>
          </c:cat>
          <c:val>
            <c:numRef>
              <c:f>'Graph Data'!$A$117:$Y$117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Data'!$A$47:$AC$47</c:f>
            </c:numRef>
          </c:cat>
          <c:val>
            <c:numRef>
              <c:f>'Graph Data'!$A$48:$AC$48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Data'!$A$49:$AD$49</c:f>
            </c:numRef>
          </c:cat>
          <c:val>
            <c:numRef>
              <c:f>'Graph Data'!$A$50:$AD$50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Data'!$A$51:$AB$51</c:f>
            </c:numRef>
          </c:cat>
          <c:val>
            <c:numRef>
              <c:f>'Graph Data'!$A$52:$AB$52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Data'!$A$53</c:f>
            </c:numRef>
          </c:cat>
          <c:val>
            <c:numRef>
              <c:f>'Graph Data'!$A$54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Data'!$A$119:$AC$119</c:f>
            </c:numRef>
          </c:cat>
          <c:val>
            <c:numRef>
              <c:f>'Graph Data'!$A$120:$AC$120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Data'!$A$121:$AD$121</c:f>
            </c:numRef>
          </c:cat>
          <c:val>
            <c:numRef>
              <c:f>'Graph Data'!$A$122:$AD$122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Data'!$A$123:$AB$123</c:f>
            </c:numRef>
          </c:cat>
          <c:val>
            <c:numRef>
              <c:f>'Graph Data'!$A$124:$AB$124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Data'!$A$125</c:f>
            </c:numRef>
          </c:cat>
          <c:val>
            <c:numRef>
              <c:f>'Graph Data'!$A$126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Data'!$A$56:$AE$56</c:f>
            </c:numRef>
          </c:cat>
          <c:val>
            <c:numRef>
              <c:f>'Graph Data'!$A$57:$AE$57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Data'!$A$58:$AA$58</c:f>
            </c:numRef>
          </c:cat>
          <c:val>
            <c:numRef>
              <c:f>'Graph Data'!$A$59:$AA$59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Data'!$A$60:$AA$60</c:f>
            </c:numRef>
          </c:cat>
          <c:val>
            <c:numRef>
              <c:f>'Graph Data'!$A$61:$AA$61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Data'!$A$62</c:f>
            </c:numRef>
          </c:cat>
          <c:val>
            <c:numRef>
              <c:f>'Graph Data'!$A$63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Data'!$A$128:$AE$128</c:f>
            </c:numRef>
          </c:cat>
          <c:val>
            <c:numRef>
              <c:f>'Graph Data'!$A$129:$AE$129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Data'!$A$130:$AA$130</c:f>
            </c:numRef>
          </c:cat>
          <c:val>
            <c:numRef>
              <c:f>'Graph Data'!$A$131:$AA$131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Data'!$A$132:$AA$132</c:f>
            </c:numRef>
          </c:cat>
          <c:val>
            <c:numRef>
              <c:f>'Graph Data'!$A$133:$AA$133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Data'!$A$134</c:f>
            </c:numRef>
          </c:cat>
          <c:val>
            <c:numRef>
              <c:f>'Graph Data'!$A$135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Data'!$A$65:$AC$65</c:f>
            </c:numRef>
          </c:cat>
          <c:val>
            <c:numRef>
              <c:f>'Graph Data'!$A$66:$AC$66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Data'!$A$67</c:f>
            </c:numRef>
          </c:cat>
          <c:val>
            <c:numRef>
              <c:f>'Graph Data'!$A$68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Data'!$A$69:$AA$69</c:f>
            </c:numRef>
          </c:cat>
          <c:val>
            <c:numRef>
              <c:f>'Graph Data'!$A$70:$AA$70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Data'!$A$71:$AB$71</c:f>
            </c:numRef>
          </c:cat>
          <c:val>
            <c:numRef>
              <c:f>'Graph Data'!$A$72:$AB$72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Data'!$A$137:$AC$137</c:f>
            </c:numRef>
          </c:cat>
          <c:val>
            <c:numRef>
              <c:f>'Graph Data'!$A$138:$AC$138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Data'!$A$139</c:f>
            </c:numRef>
          </c:cat>
          <c:val>
            <c:numRef>
              <c:f>'Graph Data'!$A$140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Data'!$A$141:$AA$141</c:f>
            </c:numRef>
          </c:cat>
          <c:val>
            <c:numRef>
              <c:f>'Graph Data'!$A$142:$AA$142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Data'!$A$143:$AB$143</c:f>
            </c:numRef>
          </c:cat>
          <c:val>
            <c:numRef>
              <c:f>'Graph Data'!$A$144:$AB$144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Data'!$A$2:$Y$2</c:f>
            </c:numRef>
          </c:cat>
          <c:val>
            <c:numRef>
              <c:f>'Graph Data'!$A$3:$Y$3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Data'!$A$4</c:f>
            </c:numRef>
          </c:cat>
          <c:val>
            <c:numRef>
              <c:f>'Graph Data'!$A$5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Data'!$A$6:$AD$6</c:f>
            </c:numRef>
          </c:cat>
          <c:val>
            <c:numRef>
              <c:f>'Graph Data'!$A$7:$AD$7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Data'!$A$8:$Z$8</c:f>
            </c:numRef>
          </c:cat>
          <c:val>
            <c:numRef>
              <c:f>'Graph Data'!$A$9:$Z$9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Data'!$A$74:$Y$74</c:f>
            </c:numRef>
          </c:cat>
          <c:val>
            <c:numRef>
              <c:f>'Graph Data'!$A$75:$Y$75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Data'!$A$76</c:f>
            </c:numRef>
          </c:cat>
          <c:val>
            <c:numRef>
              <c:f>'Graph Data'!$A$77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Data'!$A$78:$AD$78</c:f>
            </c:numRef>
          </c:cat>
          <c:val>
            <c:numRef>
              <c:f>'Graph Data'!$A$79:$AD$79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Data'!$A$80:$Z$80</c:f>
            </c:numRef>
          </c:cat>
          <c:val>
            <c:numRef>
              <c:f>'Graph Data'!$A$81:$Z$81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Data'!$A$11</c:f>
            </c:numRef>
          </c:cat>
          <c:val>
            <c:numRef>
              <c:f>'Graph Data'!$A$12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Data'!$A$13:$AB$13</c:f>
            </c:numRef>
          </c:cat>
          <c:val>
            <c:numRef>
              <c:f>'Graph Data'!$A$14:$AB$14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Data'!$A$15:$AA$15</c:f>
            </c:numRef>
          </c:cat>
          <c:val>
            <c:numRef>
              <c:f>'Graph Data'!$A$16:$AA$16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Data'!$A$17:$AC$17</c:f>
            </c:numRef>
          </c:cat>
          <c:val>
            <c:numRef>
              <c:f>'Graph Data'!$A$18:$AC$18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Data'!$A$83</c:f>
            </c:numRef>
          </c:cat>
          <c:val>
            <c:numRef>
              <c:f>'Graph Data'!$A$84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Data'!$A$85:$AB$85</c:f>
            </c:numRef>
          </c:cat>
          <c:val>
            <c:numRef>
              <c:f>'Graph Data'!$A$86:$AB$86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Data'!$A$87:$AA$87</c:f>
            </c:numRef>
          </c:cat>
          <c:val>
            <c:numRef>
              <c:f>'Graph Data'!$A$88:$AA$88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Data'!$A$89:$AC$89</c:f>
            </c:numRef>
          </c:cat>
          <c:val>
            <c:numRef>
              <c:f>'Graph Data'!$A$90:$AC$90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Data'!$A$20</c:f>
            </c:numRef>
          </c:cat>
          <c:val>
            <c:numRef>
              <c:f>'Graph Data'!$A$21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Data'!$A$22:$AB$22</c:f>
            </c:numRef>
          </c:cat>
          <c:val>
            <c:numRef>
              <c:f>'Graph Data'!$A$23:$AB$23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Data'!$A$24:$X$24</c:f>
            </c:numRef>
          </c:cat>
          <c:val>
            <c:numRef>
              <c:f>'Graph Data'!$A$25:$X$25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Data'!$A$26:$AC$26</c:f>
            </c:numRef>
          </c:cat>
          <c:val>
            <c:numRef>
              <c:f>'Graph Data'!$A$27:$AC$27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Data'!$A$92</c:f>
            </c:numRef>
          </c:cat>
          <c:val>
            <c:numRef>
              <c:f>'Graph Data'!$A$93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Data'!$A$94:$AB$94</c:f>
            </c:numRef>
          </c:cat>
          <c:val>
            <c:numRef>
              <c:f>'Graph Data'!$A$95:$AB$95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Data'!$A$96:$X$96</c:f>
            </c:numRef>
          </c:cat>
          <c:val>
            <c:numRef>
              <c:f>'Graph Data'!$A$97:$X$97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Data'!$A$98:$AC$98</c:f>
            </c:numRef>
          </c:cat>
          <c:val>
            <c:numRef>
              <c:f>'Graph Data'!$A$99:$AC$99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Data'!$A$29:$Y$29</c:f>
            </c:numRef>
          </c:cat>
          <c:val>
            <c:numRef>
              <c:f>'Graph Data'!$A$30:$Y$30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Data'!$A$31:$AC$31</c:f>
            </c:numRef>
          </c:cat>
          <c:val>
            <c:numRef>
              <c:f>'Graph Data'!$A$32:$AC$32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Data'!$A$33</c:f>
            </c:numRef>
          </c:cat>
          <c:val>
            <c:numRef>
              <c:f>'Graph Data'!$A$34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Data'!$A$35:$Z$35</c:f>
            </c:numRef>
          </c:cat>
          <c:val>
            <c:numRef>
              <c:f>'Graph Data'!$A$36:$Z$36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Data'!$A$101:$Y$101</c:f>
            </c:numRef>
          </c:cat>
          <c:val>
            <c:numRef>
              <c:f>'Graph Data'!$A$102:$Y$102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Data'!$A$103:$AC$103</c:f>
            </c:numRef>
          </c:cat>
          <c:val>
            <c:numRef>
              <c:f>'Graph Data'!$A$104:$AC$104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Data'!$A$105</c:f>
            </c:numRef>
          </c:cat>
          <c:val>
            <c:numRef>
              <c:f>'Graph Data'!$A$106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Data'!$A$107:$Z$107</c:f>
            </c:numRef>
          </c:cat>
          <c:val>
            <c:numRef>
              <c:f>'Graph Data'!$A$108:$Z$108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54</xdr:row>
      <xdr:rowOff>0</xdr:rowOff>
    </xdr:from>
    <xdr:to>
      <xdr:col>8</xdr:col>
      <xdr:colOff>19050</xdr:colOff>
      <xdr:row>78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7</xdr:col>
      <xdr:colOff>247650</xdr:colOff>
      <xdr:row>37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55</xdr:row>
      <xdr:rowOff>0</xdr:rowOff>
    </xdr:from>
    <xdr:to>
      <xdr:col>8</xdr:col>
      <xdr:colOff>19050</xdr:colOff>
      <xdr:row>79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54</xdr:row>
      <xdr:rowOff>0</xdr:rowOff>
    </xdr:from>
    <xdr:to>
      <xdr:col>8</xdr:col>
      <xdr:colOff>19050</xdr:colOff>
      <xdr:row>78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54</xdr:row>
      <xdr:rowOff>0</xdr:rowOff>
    </xdr:from>
    <xdr:to>
      <xdr:col>8</xdr:col>
      <xdr:colOff>19050</xdr:colOff>
      <xdr:row>78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54</xdr:row>
      <xdr:rowOff>0</xdr:rowOff>
    </xdr:from>
    <xdr:to>
      <xdr:col>8</xdr:col>
      <xdr:colOff>19050</xdr:colOff>
      <xdr:row>78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55</xdr:row>
      <xdr:rowOff>0</xdr:rowOff>
    </xdr:from>
    <xdr:to>
      <xdr:col>8</xdr:col>
      <xdr:colOff>19050</xdr:colOff>
      <xdr:row>79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55</xdr:row>
      <xdr:rowOff>0</xdr:rowOff>
    </xdr:from>
    <xdr:to>
      <xdr:col>8</xdr:col>
      <xdr:colOff>19050</xdr:colOff>
      <xdr:row>79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56</xdr:row>
      <xdr:rowOff>0</xdr:rowOff>
    </xdr:from>
    <xdr:to>
      <xdr:col>8</xdr:col>
      <xdr:colOff>19050</xdr:colOff>
      <xdr:row>80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1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7</v>
      </c>
      <c r="C5" s="4" t="s">
        <v>11</v>
      </c>
      <c r="D5" s="5" t="s">
        <v>12</v>
      </c>
      <c r="E5" s="6" t="s">
        <v>13</v>
      </c>
    </row>
    <row r="6">
      <c r="A6" s="7" t="s">
        <v>14</v>
      </c>
      <c r="B6" s="3" t="s">
        <v>7</v>
      </c>
      <c r="C6" s="4" t="s">
        <v>9</v>
      </c>
      <c r="D6" s="5" t="s">
        <v>6</v>
      </c>
      <c r="E6" s="6" t="s">
        <v>8</v>
      </c>
    </row>
    <row r="7">
      <c r="A7" s="7" t="s">
        <v>15</v>
      </c>
      <c r="B7" s="3" t="s">
        <v>11</v>
      </c>
      <c r="C7" s="4" t="s">
        <v>13</v>
      </c>
      <c r="D7" s="5" t="s">
        <v>7</v>
      </c>
      <c r="E7" s="6" t="s">
        <v>12</v>
      </c>
    </row>
    <row r="8">
      <c r="A8" s="7" t="s">
        <v>16</v>
      </c>
      <c r="B8" s="3" t="s">
        <v>9</v>
      </c>
      <c r="C8" s="4" t="s">
        <v>8</v>
      </c>
      <c r="D8" s="5" t="s">
        <v>7</v>
      </c>
      <c r="E8" s="6" t="s">
        <v>6</v>
      </c>
    </row>
    <row r="9">
      <c r="A9" s="7" t="s">
        <v>17</v>
      </c>
      <c r="B9" s="3" t="s">
        <v>13</v>
      </c>
      <c r="C9" s="4" t="s">
        <v>12</v>
      </c>
      <c r="D9" s="5" t="s">
        <v>11</v>
      </c>
      <c r="E9" s="6" t="s">
        <v>7</v>
      </c>
    </row>
    <row r="10">
      <c r="A10" s="7" t="s">
        <v>18</v>
      </c>
      <c r="B10" s="3" t="s">
        <v>8</v>
      </c>
      <c r="C10" s="4" t="s">
        <v>6</v>
      </c>
      <c r="D10" s="5" t="s">
        <v>9</v>
      </c>
      <c r="E10" s="6" t="s">
        <v>7</v>
      </c>
    </row>
    <row r="11">
      <c r="A11" s="7" t="s">
        <v>19</v>
      </c>
      <c r="B11" s="3" t="s">
        <v>12</v>
      </c>
      <c r="C11" s="4" t="s">
        <v>7</v>
      </c>
      <c r="D11" s="5" t="s">
        <v>13</v>
      </c>
      <c r="E11" s="6" t="s">
        <v>11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5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12.2316131591797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8" max="48" width="8.83" customWidth="1"/>
    <col min="49" max="49" width="8.83" customWidth="1"/>
    <col min="50" max="50" width="8.83" customWidth="1"/>
    <col min="52" max="52" width="8.83" customWidth="1"/>
    <col min="53" max="53" width="8.83" customWidth="1"/>
    <col min="55" max="55" width="8.83" customWidth="1"/>
  </cols>
  <sheetData>
    <row r="1">
      <c r="A1" s="7" t="s">
        <v>19</v>
      </c>
    </row>
    <row r="2">
      <c r="B2" s="15" t="s">
        <v>12</v>
      </c>
      <c r="C2" s="16" t="s">
        <v>7</v>
      </c>
      <c r="D2" s="17" t="s">
        <v>13</v>
      </c>
      <c r="E2" s="18" t="s">
        <v>11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5.44</v>
      </c>
      <c r="C4" s="16" t="s">
        <v>50</v>
      </c>
      <c r="D4" s="17">
        <v>5.479</v>
      </c>
      <c r="E4" s="18">
        <v>5.211</v>
      </c>
    </row>
    <row r="5">
      <c r="A5" s="8" t="s">
        <v>53</v>
      </c>
      <c r="B5" s="15">
        <v>6.117</v>
      </c>
      <c r="C5" s="16" t="s">
        <v>50</v>
      </c>
      <c r="D5" s="17">
        <v>6.436</v>
      </c>
      <c r="E5" s="18">
        <v>6.405</v>
      </c>
    </row>
    <row r="6">
      <c r="A6" s="8" t="s">
        <v>47</v>
      </c>
      <c r="B6" s="15">
        <v>5.677</v>
      </c>
      <c r="C6" s="16" t="s">
        <v>50</v>
      </c>
      <c r="D6" s="17">
        <v>5.795</v>
      </c>
      <c r="E6" s="18">
        <v>5.738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0.402</v>
      </c>
      <c r="C8" s="16">
        <v>0.99</v>
      </c>
      <c r="D8" s="17">
        <v>1.99</v>
      </c>
      <c r="E8" s="18">
        <v>-0.941</v>
      </c>
    </row>
    <row r="9">
      <c r="A9" s="8" t="s">
        <v>33</v>
      </c>
      <c r="B9" s="15">
        <v>1</v>
      </c>
      <c r="C9" s="16">
        <v>4</v>
      </c>
      <c r="D9" s="17">
        <v>2</v>
      </c>
      <c r="E9" s="18">
        <v>3</v>
      </c>
    </row>
    <row r="10">
      <c r="A10" s="8" t="s">
        <v>43</v>
      </c>
      <c r="B10" s="15" t="s">
        <v>50</v>
      </c>
      <c r="C10" s="16" t="s">
        <v>50</v>
      </c>
      <c r="D10" s="17">
        <v>9.242</v>
      </c>
      <c r="E10" s="18">
        <v>8.343</v>
      </c>
    </row>
    <row r="11">
      <c r="A11" s="8" t="s">
        <v>44</v>
      </c>
      <c r="B11" s="15" t="s">
        <v>50</v>
      </c>
      <c r="C11" s="16" t="s">
        <v>50</v>
      </c>
      <c r="D11" s="17">
        <v>0.868</v>
      </c>
      <c r="E11" s="18">
        <v>8.343</v>
      </c>
    </row>
    <row r="12">
      <c r="A12" s="8" t="s">
        <v>48</v>
      </c>
      <c r="B12" s="15">
        <v>13</v>
      </c>
      <c r="C12" s="16">
        <v>0</v>
      </c>
      <c r="D12" s="17">
        <v>9</v>
      </c>
      <c r="E12" s="18">
        <v>7</v>
      </c>
    </row>
    <row r="13">
      <c r="A13" s="8" t="s">
        <v>37</v>
      </c>
      <c r="B13" s="15">
        <v>29.402</v>
      </c>
      <c r="C13" s="16">
        <v>0.99</v>
      </c>
      <c r="D13" s="17">
        <v>28.99</v>
      </c>
      <c r="E13" s="18">
        <v>27.059</v>
      </c>
    </row>
    <row r="15">
      <c r="A15" s="8" t="s">
        <v>54</v>
      </c>
      <c r="B15" s="15">
        <v>29.402</v>
      </c>
      <c r="C15" s="16">
        <v>0.99</v>
      </c>
      <c r="D15" s="17">
        <v>28.99</v>
      </c>
      <c r="E15" s="18">
        <v>27.059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6.442</v>
      </c>
      <c r="C17" s="9"/>
      <c r="D17" s="17">
        <v>6.128</v>
      </c>
      <c r="E17" s="18">
        <v>6.139</v>
      </c>
    </row>
    <row r="18">
      <c r="A18" s="9">
        <v>2</v>
      </c>
      <c r="B18" s="15">
        <v>5.716</v>
      </c>
      <c r="C18" s="9"/>
      <c r="D18" s="17">
        <v>5.963</v>
      </c>
      <c r="E18" s="18">
        <v>5.326</v>
      </c>
    </row>
    <row r="19">
      <c r="A19" s="9">
        <v>3</v>
      </c>
      <c r="B19" s="15">
        <v>5.714</v>
      </c>
      <c r="C19" s="9"/>
      <c r="D19" s="17">
        <v>5.856</v>
      </c>
      <c r="E19" s="18">
        <v>5.702</v>
      </c>
    </row>
    <row r="20">
      <c r="A20" s="9">
        <v>4</v>
      </c>
      <c r="B20" s="15">
        <v>8.49</v>
      </c>
      <c r="C20" s="9"/>
      <c r="D20" s="17">
        <v>5.833</v>
      </c>
      <c r="E20" s="18">
        <v>5.472</v>
      </c>
    </row>
    <row r="21">
      <c r="A21" s="9">
        <v>5</v>
      </c>
      <c r="B21" s="15">
        <v>5.667</v>
      </c>
      <c r="C21" s="9"/>
      <c r="D21" s="17">
        <v>5.516</v>
      </c>
      <c r="E21" s="18">
        <v>5.78</v>
      </c>
    </row>
    <row r="22">
      <c r="A22" s="9">
        <v>6</v>
      </c>
      <c r="B22" s="15">
        <v>5.474</v>
      </c>
      <c r="C22" s="9"/>
      <c r="D22" s="17">
        <v>5.591</v>
      </c>
      <c r="E22" s="18">
        <v>5.56</v>
      </c>
    </row>
    <row r="23">
      <c r="A23" s="9">
        <v>7</v>
      </c>
      <c r="B23" s="15">
        <v>5.645</v>
      </c>
      <c r="C23" s="9"/>
      <c r="D23" s="17">
        <v>8.037</v>
      </c>
      <c r="E23" s="18">
        <v>5.495</v>
      </c>
    </row>
    <row r="24">
      <c r="A24" s="9">
        <v>8</v>
      </c>
      <c r="B24" s="15">
        <v>11.07</v>
      </c>
      <c r="C24" s="9"/>
      <c r="D24" s="17">
        <v>5.914</v>
      </c>
      <c r="E24" s="18">
        <v>5.541</v>
      </c>
    </row>
    <row r="25">
      <c r="A25" s="9">
        <v>9</v>
      </c>
      <c r="B25" s="15">
        <v>5.677</v>
      </c>
      <c r="C25" s="9"/>
      <c r="D25" s="17">
        <v>5.785</v>
      </c>
      <c r="E25" s="18">
        <v>10.744</v>
      </c>
    </row>
    <row r="26">
      <c r="A26" s="9">
        <v>10</v>
      </c>
      <c r="B26" s="15">
        <v>5.616</v>
      </c>
      <c r="C26" s="9"/>
      <c r="D26" s="17">
        <v>5.646</v>
      </c>
      <c r="E26" s="18">
        <v>8.114</v>
      </c>
    </row>
    <row r="27">
      <c r="A27" s="9">
        <v>11</v>
      </c>
      <c r="B27" s="15">
        <v>5.62</v>
      </c>
      <c r="C27" s="9"/>
      <c r="D27" s="17">
        <v>5.855</v>
      </c>
      <c r="E27" s="18">
        <v>5.99</v>
      </c>
    </row>
    <row r="28">
      <c r="A28" s="9">
        <v>12</v>
      </c>
      <c r="B28" s="15">
        <v>9.68</v>
      </c>
      <c r="C28" s="9"/>
      <c r="D28" s="17">
        <v>5.689</v>
      </c>
      <c r="E28" s="18">
        <v>5.556</v>
      </c>
    </row>
    <row r="29">
      <c r="A29" s="9">
        <v>13</v>
      </c>
      <c r="B29" s="15">
        <v>5.775</v>
      </c>
      <c r="C29" s="9"/>
      <c r="D29" s="17">
        <v>5.617</v>
      </c>
      <c r="E29" s="18">
        <v>5.768</v>
      </c>
    </row>
    <row r="30">
      <c r="A30" s="9">
        <v>14</v>
      </c>
      <c r="B30" s="15">
        <v>5.706</v>
      </c>
      <c r="C30" s="9"/>
      <c r="D30" s="17">
        <v>5.756</v>
      </c>
      <c r="E30" s="18">
        <v>5.811</v>
      </c>
    </row>
    <row r="31">
      <c r="A31" s="9">
        <v>15</v>
      </c>
      <c r="B31" s="15">
        <v>5.794</v>
      </c>
      <c r="C31" s="9"/>
      <c r="D31" s="17">
        <v>5.824</v>
      </c>
      <c r="E31" s="18">
        <v>5.298</v>
      </c>
    </row>
    <row r="32">
      <c r="A32" s="9">
        <v>16</v>
      </c>
      <c r="B32" s="15">
        <v>5.589</v>
      </c>
      <c r="C32" s="9"/>
      <c r="D32" s="17">
        <v>5.743</v>
      </c>
      <c r="E32" s="18">
        <v>8.82</v>
      </c>
    </row>
    <row r="33">
      <c r="A33" s="9">
        <v>17</v>
      </c>
      <c r="B33" s="15">
        <v>5.96</v>
      </c>
      <c r="C33" s="9"/>
      <c r="D33" s="17">
        <v>16.256</v>
      </c>
      <c r="E33" s="18">
        <v>9.848</v>
      </c>
    </row>
    <row r="34">
      <c r="A34" s="9">
        <v>18</v>
      </c>
      <c r="B34" s="15">
        <v>5.902</v>
      </c>
      <c r="C34" s="9"/>
      <c r="D34" s="17">
        <v>5.972</v>
      </c>
      <c r="E34" s="18">
        <v>5.987</v>
      </c>
    </row>
    <row r="35">
      <c r="A35" s="9">
        <v>19</v>
      </c>
      <c r="B35" s="15">
        <v>5.82</v>
      </c>
      <c r="C35" s="9"/>
      <c r="D35" s="17">
        <v>5.795</v>
      </c>
      <c r="E35" s="18">
        <v>5.665</v>
      </c>
    </row>
    <row r="36">
      <c r="A36" s="9">
        <v>20</v>
      </c>
      <c r="B36" s="15">
        <v>5.678</v>
      </c>
      <c r="C36" s="9"/>
      <c r="D36" s="17">
        <v>5.53</v>
      </c>
      <c r="E36" s="18">
        <v>5.411</v>
      </c>
    </row>
    <row r="37">
      <c r="A37" s="9">
        <v>21</v>
      </c>
      <c r="B37" s="15">
        <v>5.656</v>
      </c>
      <c r="C37" s="9"/>
      <c r="D37" s="17">
        <v>5.479</v>
      </c>
      <c r="E37" s="18">
        <v>5.241</v>
      </c>
    </row>
    <row r="38">
      <c r="A38" s="9">
        <v>22</v>
      </c>
      <c r="B38" s="15">
        <v>5.556</v>
      </c>
      <c r="C38" s="9"/>
      <c r="D38" s="17">
        <v>5.644</v>
      </c>
      <c r="E38" s="18">
        <v>5.211</v>
      </c>
    </row>
    <row r="39">
      <c r="A39" s="9">
        <v>23</v>
      </c>
      <c r="B39" s="15">
        <v>5.585</v>
      </c>
      <c r="C39" s="9"/>
      <c r="D39" s="17">
        <v>5.611</v>
      </c>
      <c r="E39" s="18">
        <v>5.44</v>
      </c>
    </row>
    <row r="40">
      <c r="A40" s="9">
        <v>24</v>
      </c>
      <c r="B40" s="15">
        <v>5.636</v>
      </c>
      <c r="C40" s="9"/>
      <c r="D40" s="17">
        <v>5.702</v>
      </c>
      <c r="E40" s="18">
        <v>8.391</v>
      </c>
    </row>
    <row r="41">
      <c r="A41" s="9">
        <v>25</v>
      </c>
      <c r="B41" s="15">
        <v>5.666</v>
      </c>
      <c r="C41" s="9"/>
      <c r="D41" s="17">
        <v>11.214</v>
      </c>
      <c r="E41" s="18">
        <v>5.744</v>
      </c>
    </row>
    <row r="42">
      <c r="A42" s="9">
        <v>26</v>
      </c>
      <c r="B42" s="15">
        <v>5.567</v>
      </c>
      <c r="C42" s="9"/>
      <c r="D42" s="17">
        <v>5.893</v>
      </c>
      <c r="E42" s="18">
        <v>9.499</v>
      </c>
    </row>
    <row r="43">
      <c r="A43" s="9">
        <v>27</v>
      </c>
      <c r="B43" s="15">
        <v>5.715</v>
      </c>
      <c r="C43" s="9"/>
      <c r="D43" s="17">
        <v>5.917</v>
      </c>
      <c r="E43" s="18">
        <v>6.049</v>
      </c>
    </row>
    <row r="44">
      <c r="A44" s="9">
        <v>28</v>
      </c>
      <c r="B44" s="15">
        <v>5.539</v>
      </c>
      <c r="C44" s="9"/>
      <c r="D44" s="9"/>
      <c r="E44" s="18">
        <v>5.732</v>
      </c>
    </row>
    <row r="45">
      <c r="A45" s="9">
        <v>29</v>
      </c>
      <c r="B45" s="15">
        <v>5.44</v>
      </c>
    </row>
    <row r="48">
      <c r="A48" s="8" t="s">
        <v>57</v>
      </c>
      <c r="B48" s="19" t="s">
        <v>11</v>
      </c>
      <c r="C48" s="20" t="s">
        <v>58</v>
      </c>
      <c r="D48" s="21" t="s">
        <v>12</v>
      </c>
      <c r="E48" s="22" t="s">
        <v>58</v>
      </c>
    </row>
    <row r="49">
      <c r="A49" s="8" t="s">
        <v>24</v>
      </c>
      <c r="B49" s="19">
        <v>3.131</v>
      </c>
      <c r="C49" s="20">
        <v>3.092</v>
      </c>
      <c r="D49" s="21">
        <v>2.43</v>
      </c>
      <c r="E49" s="22">
        <v>3.278</v>
      </c>
    </row>
    <row r="50">
      <c r="A50" s="8" t="s">
        <v>59</v>
      </c>
      <c r="B50" s="19" t="s">
        <v>30</v>
      </c>
      <c r="C50" s="20" t="s">
        <v>30</v>
      </c>
      <c r="D50" s="21" t="s">
        <v>28</v>
      </c>
      <c r="E50" s="22" t="s">
        <v>30</v>
      </c>
    </row>
    <row r="52">
      <c r="A52" s="8" t="s">
        <v>60</v>
      </c>
      <c r="B52" s="19" t="s">
        <v>11</v>
      </c>
      <c r="C52" s="20" t="s">
        <v>8</v>
      </c>
      <c r="D52" s="21" t="s">
        <v>12</v>
      </c>
      <c r="E52" s="22" t="s">
        <v>11</v>
      </c>
    </row>
    <row r="53">
      <c r="A53" s="8" t="s">
        <v>26</v>
      </c>
      <c r="B53" s="19">
        <v>5.36</v>
      </c>
      <c r="C53" s="20">
        <v>3.979</v>
      </c>
      <c r="D53" s="21">
        <v>2.43</v>
      </c>
      <c r="E53" s="22">
        <v>5.211</v>
      </c>
    </row>
    <row r="55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H17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12.2316131591797" customWidth="1"/>
    <col min="5" max="5" width="20" customWidth="1"/>
    <col min="6" max="6" width="5" customWidth="1"/>
    <col min="7" max="7" width="20" customWidth="1"/>
    <col min="8" max="8" width="12.2316131591797" customWidth="1"/>
    <col min="9" max="9" width="21.5" customWidth="1"/>
    <col min="12" max="12" width="8.83" customWidth="1"/>
    <col min="13" max="13" width="8.83" customWidth="1"/>
    <col min="14" max="14" width="8.83" customWidth="1"/>
    <col min="16" max="16" width="8.83" customWidth="1"/>
    <col min="17" max="17" width="8.83" customWidth="1"/>
  </cols>
  <sheetData>
    <row r="1">
      <c r="A1" s="7" t="s">
        <v>61</v>
      </c>
    </row>
    <row r="3">
      <c r="A3" s="9" t="s">
        <v>35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45</v>
      </c>
    </row>
    <row r="4">
      <c r="A4" s="9" t="s">
        <v>8</v>
      </c>
      <c r="B4" s="15">
        <v>5.456</v>
      </c>
      <c r="C4" s="16">
        <v>3.979</v>
      </c>
      <c r="D4" s="17">
        <v>5.568</v>
      </c>
      <c r="E4" s="18">
        <v>5.27</v>
      </c>
      <c r="G4" s="9">
        <v>3.979</v>
      </c>
    </row>
    <row r="5">
      <c r="A5" s="9" t="s">
        <v>13</v>
      </c>
      <c r="B5" s="15">
        <v>5.447</v>
      </c>
      <c r="C5" s="16">
        <v>5.508</v>
      </c>
      <c r="D5" s="17">
        <v>5.479</v>
      </c>
      <c r="E5" s="18">
        <v>5.621</v>
      </c>
      <c r="G5" s="9">
        <v>5.447</v>
      </c>
    </row>
    <row r="6">
      <c r="A6" s="9" t="s">
        <v>12</v>
      </c>
      <c r="B6" s="15">
        <v>5.44</v>
      </c>
      <c r="C6" s="16">
        <v>5.276</v>
      </c>
      <c r="D6" s="17">
        <v>2.43</v>
      </c>
      <c r="E6" s="18">
        <v>5.586</v>
      </c>
      <c r="G6" s="9">
        <v>2.43</v>
      </c>
    </row>
    <row r="7">
      <c r="A7" s="9" t="s">
        <v>11</v>
      </c>
      <c r="B7" s="15">
        <v>5.36</v>
      </c>
      <c r="C7" s="16">
        <v>5.432</v>
      </c>
      <c r="D7" s="17">
        <v>5.517</v>
      </c>
      <c r="E7" s="18">
        <v>5.211</v>
      </c>
      <c r="G7" s="9">
        <v>5.211</v>
      </c>
    </row>
    <row r="8">
      <c r="A8" s="9" t="s">
        <v>9</v>
      </c>
      <c r="B8" s="15">
        <v>5.415</v>
      </c>
      <c r="C8" s="16">
        <v>5.13</v>
      </c>
      <c r="D8" s="17">
        <v>5.676</v>
      </c>
      <c r="E8" s="18">
        <v>5.637</v>
      </c>
      <c r="G8" s="9">
        <v>5.13</v>
      </c>
    </row>
    <row r="9">
      <c r="A9" s="9" t="s">
        <v>6</v>
      </c>
      <c r="B9" s="15">
        <v>5.618</v>
      </c>
      <c r="C9" s="16">
        <v>5.479</v>
      </c>
      <c r="D9" s="17">
        <v>6.122</v>
      </c>
      <c r="E9" s="18">
        <v>5.814</v>
      </c>
      <c r="G9" s="9">
        <v>5.479</v>
      </c>
    </row>
    <row r="12">
      <c r="A12" s="8" t="s">
        <v>57</v>
      </c>
      <c r="B12" s="3" t="s">
        <v>11</v>
      </c>
      <c r="C12" s="4" t="s">
        <v>58</v>
      </c>
      <c r="D12" s="5" t="s">
        <v>12</v>
      </c>
      <c r="E12" s="6" t="s">
        <v>58</v>
      </c>
      <c r="G12" s="8" t="s">
        <v>21</v>
      </c>
      <c r="H12" s="2" t="s">
        <v>12</v>
      </c>
    </row>
    <row r="13">
      <c r="A13" s="8" t="s">
        <v>24</v>
      </c>
      <c r="B13" s="3">
        <v>3.131</v>
      </c>
      <c r="C13" s="4">
        <v>3.092</v>
      </c>
      <c r="D13" s="5">
        <v>2.43</v>
      </c>
      <c r="E13" s="6">
        <v>3.278</v>
      </c>
      <c r="G13" s="8" t="s">
        <v>24</v>
      </c>
      <c r="H13" s="9">
        <v>2.43</v>
      </c>
    </row>
    <row r="14">
      <c r="A14" s="8" t="s">
        <v>59</v>
      </c>
      <c r="B14" s="3" t="s">
        <v>30</v>
      </c>
      <c r="C14" s="4" t="s">
        <v>30</v>
      </c>
      <c r="D14" s="5" t="s">
        <v>28</v>
      </c>
      <c r="E14" s="6" t="s">
        <v>30</v>
      </c>
      <c r="G14" s="7" t="s">
        <v>27</v>
      </c>
      <c r="H14" s="2" t="s">
        <v>28</v>
      </c>
    </row>
    <row r="16">
      <c r="A16" s="8" t="s">
        <v>60</v>
      </c>
      <c r="B16" s="3" t="s">
        <v>11</v>
      </c>
      <c r="C16" s="4" t="s">
        <v>8</v>
      </c>
      <c r="D16" s="5" t="s">
        <v>12</v>
      </c>
      <c r="E16" s="6" t="s">
        <v>11</v>
      </c>
    </row>
    <row r="17">
      <c r="A17" s="8" t="s">
        <v>26</v>
      </c>
      <c r="B17" s="3">
        <v>5.36</v>
      </c>
      <c r="C17" s="4">
        <v>3.979</v>
      </c>
      <c r="D17" s="5">
        <v>2.43</v>
      </c>
      <c r="E17" s="6">
        <v>5.211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33</v>
      </c>
      <c r="B1" s="9" t="s">
        <v>35</v>
      </c>
      <c r="C1" s="9" t="s">
        <v>62</v>
      </c>
      <c r="D1" s="9" t="s">
        <v>63</v>
      </c>
      <c r="E1" s="9" t="s">
        <v>64</v>
      </c>
      <c r="F1" s="9" t="s">
        <v>50</v>
      </c>
    </row>
    <row r="2">
      <c r="A2" s="2" t="s">
        <v>50</v>
      </c>
      <c r="B2" s="9" t="s">
        <v>50</v>
      </c>
      <c r="C2" s="9" t="s">
        <v>50</v>
      </c>
      <c r="D2" s="9" t="s">
        <v>50</v>
      </c>
      <c r="E2" s="9" t="s">
        <v>50</v>
      </c>
      <c r="F2" s="9" t="s">
        <v>50</v>
      </c>
    </row>
  </sheetData>
  <headerFooter/>
</worksheet>
</file>

<file path=xl/worksheets/sheet13.xml><?xml version="1.0" encoding="utf-8"?>
<worksheet xmlns:r="http://schemas.openxmlformats.org/officeDocument/2006/relationships" xmlns="http://schemas.openxmlformats.org/spreadsheetml/2006/main">
  <dimension ref="A1:DP157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8.5199328831264" customWidth="1"/>
    <col min="105" max="105" width="8.5199328831264" customWidth="1"/>
    <col min="106" max="106" width="8.5199328831264" customWidth="1"/>
    <col min="107" max="107" width="8.5199328831264" customWidth="1"/>
    <col min="108" max="108" width="8.5199328831264" customWidth="1"/>
    <col min="109" max="109" width="8.5199328831264" customWidth="1"/>
    <col min="110" max="110" width="8.5199328831264" customWidth="1"/>
    <col min="111" max="111" width="8.5199328831264" customWidth="1"/>
    <col min="112" max="112" width="8.5199328831264" customWidth="1"/>
    <col min="113" max="113" width="8.5199328831264" customWidth="1"/>
    <col min="114" max="114" width="8.5199328831264" customWidth="1"/>
    <col min="115" max="115" width="8.5199328831264" customWidth="1"/>
    <col min="116" max="116" width="8.5199328831264" customWidth="1"/>
    <col min="117" max="117" width="8.5199328831264" customWidth="1"/>
    <col min="118" max="118" width="8.5199328831264" customWidth="1"/>
    <col min="119" max="119" width="8.5199328831264" customWidth="1"/>
    <col min="120" max="120" width="8.5199328831264" customWidth="1"/>
    <col min="121" max="121" width="10.58" customWidth="1"/>
    <col min="122" max="122" width="10.58" customWidth="1"/>
    <col min="123" max="123" width="10.58" customWidth="1"/>
    <col min="124" max="124" width="10.58" customWidth="1"/>
    <col min="125" max="125" width="10.58" customWidth="1"/>
    <col min="126" max="126" width="10.58" customWidth="1"/>
    <col min="127" max="127" width="10.58" customWidth="1"/>
    <col min="128" max="128" width="10.58" customWidth="1"/>
    <col min="129" max="129" width="10.58" customWidth="1"/>
    <col min="130" max="130" width="10.58" customWidth="1"/>
    <col min="131" max="131" width="10.58" customWidth="1"/>
    <col min="132" max="132" width="10.58" customWidth="1"/>
    <col min="133" max="133" width="10.58" customWidth="1"/>
    <col min="134" max="134" width="10.58" customWidth="1"/>
    <col min="135" max="135" width="10.58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  <col min="142" max="142" width="10.58" customWidth="1"/>
    <col min="143" max="143" width="10.58" customWidth="1"/>
    <col min="144" max="144" width="10.58" customWidth="1"/>
    <col min="145" max="145" width="10.58" customWidth="1"/>
    <col min="146" max="146" width="10.58" customWidth="1"/>
    <col min="147" max="147" width="10.58" customWidth="1"/>
    <col min="148" max="148" width="10.58" customWidth="1"/>
    <col min="149" max="149" width="10.58" customWidth="1"/>
    <col min="150" max="150" width="10.58" customWidth="1"/>
    <col min="151" max="151" width="10.58" customWidth="1"/>
    <col min="152" max="152" width="10.58" customWidth="1"/>
    <col min="153" max="153" width="10.58" customWidth="1"/>
    <col min="154" max="154" width="10.58" customWidth="1"/>
    <col min="155" max="155" width="10.58" customWidth="1"/>
    <col min="156" max="156" width="10.58" customWidth="1"/>
    <col min="157" max="157" width="10.58" customWidth="1"/>
  </cols>
  <sheetData>
    <row r="1">
      <c r="A1" s="0">
        <v>25</v>
      </c>
      <c r="B1" s="0">
        <v>1</v>
      </c>
      <c r="C1" s="0">
        <v>30</v>
      </c>
      <c r="D1" s="0">
        <v>26</v>
      </c>
    </row>
    <row r="2">
      <c r="A2" s="0">
        <v>6.653</v>
      </c>
      <c r="B2" s="0">
        <v>12.271</v>
      </c>
      <c r="C2" s="0">
        <v>22.529</v>
      </c>
      <c r="D2" s="0">
        <v>29.089</v>
      </c>
      <c r="E2" s="0">
        <v>35.549</v>
      </c>
      <c r="F2" s="0">
        <v>41.745</v>
      </c>
      <c r="G2" s="0">
        <v>52.683</v>
      </c>
      <c r="H2" s="0">
        <v>58.794</v>
      </c>
      <c r="I2" s="0">
        <v>64.6</v>
      </c>
      <c r="J2" s="0">
        <v>76.454</v>
      </c>
      <c r="K2" s="0">
        <v>82.645</v>
      </c>
      <c r="L2" s="0">
        <v>88.607</v>
      </c>
      <c r="M2" s="0">
        <v>94.727</v>
      </c>
      <c r="N2" s="0">
        <v>100.711</v>
      </c>
      <c r="O2" s="0">
        <v>107.014</v>
      </c>
      <c r="P2" s="0">
        <v>113.163</v>
      </c>
      <c r="Q2" s="0">
        <v>122.981</v>
      </c>
      <c r="R2" s="0">
        <v>129.596</v>
      </c>
      <c r="S2" s="0">
        <v>136.358</v>
      </c>
      <c r="T2" s="0">
        <v>142.935</v>
      </c>
      <c r="U2" s="0">
        <v>149.38</v>
      </c>
      <c r="V2" s="0">
        <v>155.676</v>
      </c>
      <c r="W2" s="0">
        <v>161.695</v>
      </c>
      <c r="X2" s="0">
        <v>171.611</v>
      </c>
      <c r="Y2" s="0">
        <v>177.409</v>
      </c>
    </row>
    <row r="3">
      <c r="A3" s="0">
        <v>2</v>
      </c>
      <c r="B3" s="0">
        <v>3</v>
      </c>
      <c r="C3" s="0">
        <v>2</v>
      </c>
      <c r="D3" s="0">
        <v>2</v>
      </c>
      <c r="E3" s="0">
        <v>2</v>
      </c>
      <c r="F3" s="0">
        <v>2</v>
      </c>
      <c r="G3" s="0">
        <v>2</v>
      </c>
      <c r="H3" s="0">
        <v>2</v>
      </c>
      <c r="I3" s="0">
        <v>2</v>
      </c>
      <c r="J3" s="0">
        <v>2</v>
      </c>
      <c r="K3" s="0">
        <v>2</v>
      </c>
      <c r="L3" s="0">
        <v>2</v>
      </c>
      <c r="M3" s="0">
        <v>2</v>
      </c>
      <c r="N3" s="0">
        <v>2</v>
      </c>
      <c r="O3" s="0">
        <v>2</v>
      </c>
      <c r="P3" s="0">
        <v>2</v>
      </c>
      <c r="Q3" s="0">
        <v>2</v>
      </c>
      <c r="R3" s="0">
        <v>2</v>
      </c>
      <c r="S3" s="0">
        <v>2</v>
      </c>
      <c r="T3" s="0">
        <v>2</v>
      </c>
      <c r="U3" s="0">
        <v>2</v>
      </c>
      <c r="V3" s="0">
        <v>2</v>
      </c>
      <c r="W3" s="0">
        <v>2</v>
      </c>
      <c r="X3" s="0">
        <v>2</v>
      </c>
      <c r="Y3" s="0">
        <v>2</v>
      </c>
    </row>
    <row r="4">
      <c r="A4" s="0">
        <v>0</v>
      </c>
    </row>
    <row r="5">
      <c r="A5" s="0">
        <v>3</v>
      </c>
    </row>
    <row r="6">
      <c r="A6" s="0">
        <v>6.241</v>
      </c>
      <c r="B6" s="0">
        <v>12.059</v>
      </c>
      <c r="C6" s="0">
        <v>17.882</v>
      </c>
      <c r="D6" s="0">
        <v>23.857</v>
      </c>
      <c r="E6" s="0">
        <v>29.919</v>
      </c>
      <c r="F6" s="0">
        <v>35.559</v>
      </c>
      <c r="G6" s="0">
        <v>41.418</v>
      </c>
      <c r="H6" s="0">
        <v>47.221</v>
      </c>
      <c r="I6" s="0">
        <v>53.057</v>
      </c>
      <c r="J6" s="0">
        <v>58.791</v>
      </c>
      <c r="K6" s="0">
        <v>64.658</v>
      </c>
      <c r="L6" s="0">
        <v>70.226</v>
      </c>
      <c r="M6" s="0">
        <v>75.864</v>
      </c>
      <c r="N6" s="0">
        <v>83.826</v>
      </c>
      <c r="O6" s="0">
        <v>89.808</v>
      </c>
      <c r="P6" s="0">
        <v>95.84</v>
      </c>
      <c r="Q6" s="0">
        <v>101.792</v>
      </c>
      <c r="R6" s="0">
        <v>107.517</v>
      </c>
      <c r="S6" s="0">
        <v>113.268</v>
      </c>
      <c r="T6" s="0">
        <v>119.512</v>
      </c>
      <c r="U6" s="0">
        <v>126.166</v>
      </c>
      <c r="V6" s="0">
        <v>132.245</v>
      </c>
      <c r="W6" s="0">
        <v>138.111</v>
      </c>
      <c r="X6" s="0">
        <v>143.962</v>
      </c>
      <c r="Y6" s="0">
        <v>149.657</v>
      </c>
      <c r="Z6" s="0">
        <v>155.501</v>
      </c>
      <c r="AA6" s="0">
        <v>161.39</v>
      </c>
      <c r="AB6" s="0">
        <v>167.177</v>
      </c>
      <c r="AC6" s="0">
        <v>173.156</v>
      </c>
      <c r="AD6" s="0">
        <v>179.654</v>
      </c>
    </row>
    <row r="7">
      <c r="A7" s="0">
        <v>4</v>
      </c>
      <c r="B7" s="0">
        <v>4</v>
      </c>
      <c r="C7" s="0">
        <v>4</v>
      </c>
      <c r="D7" s="0">
        <v>3</v>
      </c>
      <c r="E7" s="0">
        <v>4</v>
      </c>
      <c r="F7" s="0">
        <v>4</v>
      </c>
      <c r="G7" s="0">
        <v>4</v>
      </c>
      <c r="H7" s="0">
        <v>4</v>
      </c>
      <c r="I7" s="0">
        <v>4</v>
      </c>
      <c r="J7" s="0">
        <v>4</v>
      </c>
      <c r="K7" s="0">
        <v>4</v>
      </c>
      <c r="L7" s="0">
        <v>4</v>
      </c>
      <c r="M7" s="0">
        <v>4</v>
      </c>
      <c r="N7" s="0">
        <v>4</v>
      </c>
      <c r="O7" s="0">
        <v>4</v>
      </c>
      <c r="P7" s="0">
        <v>4</v>
      </c>
      <c r="Q7" s="0">
        <v>4</v>
      </c>
      <c r="R7" s="0">
        <v>4</v>
      </c>
      <c r="S7" s="0">
        <v>4</v>
      </c>
      <c r="T7" s="0">
        <v>4</v>
      </c>
      <c r="U7" s="0">
        <v>4</v>
      </c>
      <c r="V7" s="0">
        <v>4</v>
      </c>
      <c r="W7" s="0">
        <v>4</v>
      </c>
      <c r="X7" s="0">
        <v>4</v>
      </c>
      <c r="Y7" s="0">
        <v>4</v>
      </c>
      <c r="Z7" s="0">
        <v>4</v>
      </c>
      <c r="AA7" s="0">
        <v>4</v>
      </c>
      <c r="AB7" s="0">
        <v>4</v>
      </c>
      <c r="AC7" s="0">
        <v>4</v>
      </c>
      <c r="AD7" s="0">
        <v>4</v>
      </c>
    </row>
    <row r="8">
      <c r="A8" s="0">
        <v>6.562</v>
      </c>
      <c r="B8" s="0">
        <v>12.325</v>
      </c>
      <c r="C8" s="0">
        <v>18.043</v>
      </c>
      <c r="D8" s="0">
        <v>23.83</v>
      </c>
      <c r="E8" s="0">
        <v>33.936</v>
      </c>
      <c r="F8" s="0">
        <v>39.868</v>
      </c>
      <c r="G8" s="0">
        <v>45.776</v>
      </c>
      <c r="H8" s="0">
        <v>51.607</v>
      </c>
      <c r="I8" s="0">
        <v>59.965</v>
      </c>
      <c r="J8" s="0">
        <v>65.819</v>
      </c>
      <c r="K8" s="0">
        <v>75.153</v>
      </c>
      <c r="L8" s="0">
        <v>81.319</v>
      </c>
      <c r="M8" s="0">
        <v>87.073</v>
      </c>
      <c r="N8" s="0">
        <v>93.002</v>
      </c>
      <c r="O8" s="0">
        <v>98.802</v>
      </c>
      <c r="P8" s="0">
        <v>104.698</v>
      </c>
      <c r="Q8" s="0">
        <v>110.661</v>
      </c>
      <c r="R8" s="0">
        <v>116.552</v>
      </c>
      <c r="S8" s="0">
        <v>125.042</v>
      </c>
      <c r="T8" s="0">
        <v>130.865</v>
      </c>
      <c r="U8" s="0">
        <v>136.502</v>
      </c>
      <c r="V8" s="0">
        <v>145.05</v>
      </c>
      <c r="W8" s="0">
        <v>151.386</v>
      </c>
      <c r="X8" s="0">
        <v>157.667</v>
      </c>
      <c r="Y8" s="0">
        <v>163.571</v>
      </c>
      <c r="Z8" s="0">
        <v>173.961</v>
      </c>
    </row>
    <row r="9">
      <c r="A9" s="0">
        <v>3</v>
      </c>
      <c r="B9" s="0">
        <v>2</v>
      </c>
      <c r="C9" s="0">
        <v>3</v>
      </c>
      <c r="D9" s="0">
        <v>4</v>
      </c>
      <c r="E9" s="0">
        <v>3</v>
      </c>
      <c r="F9" s="0">
        <v>3</v>
      </c>
      <c r="G9" s="0">
        <v>3</v>
      </c>
      <c r="H9" s="0">
        <v>3</v>
      </c>
      <c r="I9" s="0">
        <v>3</v>
      </c>
      <c r="J9" s="0">
        <v>3</v>
      </c>
      <c r="K9" s="0">
        <v>3</v>
      </c>
      <c r="L9" s="0">
        <v>3</v>
      </c>
      <c r="M9" s="0">
        <v>3</v>
      </c>
      <c r="N9" s="0">
        <v>3</v>
      </c>
      <c r="O9" s="0">
        <v>3</v>
      </c>
      <c r="P9" s="0">
        <v>3</v>
      </c>
      <c r="Q9" s="0">
        <v>3</v>
      </c>
      <c r="R9" s="0">
        <v>3</v>
      </c>
      <c r="S9" s="0">
        <v>3</v>
      </c>
      <c r="T9" s="0">
        <v>3</v>
      </c>
      <c r="U9" s="0">
        <v>3</v>
      </c>
      <c r="V9" s="0">
        <v>3</v>
      </c>
      <c r="W9" s="0">
        <v>3</v>
      </c>
      <c r="X9" s="0">
        <v>3</v>
      </c>
      <c r="Y9" s="0">
        <v>3</v>
      </c>
      <c r="Z9" s="0">
        <v>3</v>
      </c>
    </row>
    <row r="10">
      <c r="A10" s="0">
        <v>1</v>
      </c>
      <c r="B10" s="0">
        <v>28</v>
      </c>
      <c r="C10" s="0">
        <v>27</v>
      </c>
      <c r="D10" s="0">
        <v>29</v>
      </c>
    </row>
    <row r="11">
      <c r="A11" s="0">
        <v>0</v>
      </c>
    </row>
    <row r="12">
      <c r="A12" s="0">
        <v>4</v>
      </c>
    </row>
    <row r="13">
      <c r="A13" s="0">
        <v>6.539</v>
      </c>
      <c r="B13" s="0">
        <v>12.234</v>
      </c>
      <c r="C13" s="0">
        <v>17.755</v>
      </c>
      <c r="D13" s="0">
        <v>23.291</v>
      </c>
      <c r="E13" s="0">
        <v>28.91</v>
      </c>
      <c r="F13" s="0">
        <v>36.771</v>
      </c>
      <c r="G13" s="0">
        <v>42.279</v>
      </c>
      <c r="H13" s="0">
        <v>48.152</v>
      </c>
      <c r="I13" s="0">
        <v>53.772</v>
      </c>
      <c r="J13" s="0">
        <v>59.417</v>
      </c>
      <c r="K13" s="0">
        <v>64.849</v>
      </c>
      <c r="L13" s="0">
        <v>70.662</v>
      </c>
      <c r="M13" s="0">
        <v>76.136</v>
      </c>
      <c r="N13" s="0">
        <v>90.534</v>
      </c>
      <c r="O13" s="0">
        <v>96.232</v>
      </c>
      <c r="P13" s="0">
        <v>101.874</v>
      </c>
      <c r="Q13" s="0">
        <v>109.837</v>
      </c>
      <c r="R13" s="0">
        <v>115.888</v>
      </c>
      <c r="S13" s="0">
        <v>121.862</v>
      </c>
      <c r="T13" s="0">
        <v>127.862</v>
      </c>
      <c r="U13" s="0">
        <v>133.505</v>
      </c>
      <c r="V13" s="0">
        <v>141.305</v>
      </c>
      <c r="W13" s="0">
        <v>147.273</v>
      </c>
      <c r="X13" s="0">
        <v>157.66</v>
      </c>
      <c r="Y13" s="0">
        <v>163.711</v>
      </c>
      <c r="Z13" s="0">
        <v>169.63</v>
      </c>
      <c r="AA13" s="0">
        <v>175.317</v>
      </c>
      <c r="AB13" s="0">
        <v>181.188</v>
      </c>
    </row>
    <row r="14">
      <c r="A14" s="0">
        <v>4</v>
      </c>
      <c r="B14" s="0">
        <v>4</v>
      </c>
      <c r="C14" s="0">
        <v>4</v>
      </c>
      <c r="D14" s="0">
        <v>4</v>
      </c>
      <c r="E14" s="0">
        <v>4</v>
      </c>
      <c r="F14" s="0">
        <v>4</v>
      </c>
      <c r="G14" s="0">
        <v>4</v>
      </c>
      <c r="H14" s="0">
        <v>4</v>
      </c>
      <c r="I14" s="0">
        <v>4</v>
      </c>
      <c r="J14" s="0">
        <v>4</v>
      </c>
      <c r="K14" s="0">
        <v>4</v>
      </c>
      <c r="L14" s="0">
        <v>4</v>
      </c>
      <c r="M14" s="0">
        <v>4</v>
      </c>
      <c r="N14" s="0">
        <v>4</v>
      </c>
      <c r="O14" s="0">
        <v>4</v>
      </c>
      <c r="P14" s="0">
        <v>4</v>
      </c>
      <c r="Q14" s="0">
        <v>4</v>
      </c>
      <c r="R14" s="0">
        <v>4</v>
      </c>
      <c r="S14" s="0">
        <v>4</v>
      </c>
      <c r="T14" s="0">
        <v>4</v>
      </c>
      <c r="U14" s="0">
        <v>4</v>
      </c>
      <c r="V14" s="0">
        <v>4</v>
      </c>
      <c r="W14" s="0">
        <v>4</v>
      </c>
      <c r="X14" s="0">
        <v>3</v>
      </c>
      <c r="Y14" s="0">
        <v>3</v>
      </c>
      <c r="Z14" s="0">
        <v>3</v>
      </c>
      <c r="AA14" s="0">
        <v>3</v>
      </c>
      <c r="AB14" s="0">
        <v>3</v>
      </c>
    </row>
    <row r="15">
      <c r="A15" s="0">
        <v>6.934</v>
      </c>
      <c r="B15" s="0">
        <v>12.999</v>
      </c>
      <c r="C15" s="0">
        <v>21.617</v>
      </c>
      <c r="D15" s="0">
        <v>27.755</v>
      </c>
      <c r="E15" s="0">
        <v>38.519</v>
      </c>
      <c r="F15" s="0">
        <v>46.662</v>
      </c>
      <c r="G15" s="0">
        <v>52.669</v>
      </c>
      <c r="H15" s="0">
        <v>58.678</v>
      </c>
      <c r="I15" s="0">
        <v>64.942</v>
      </c>
      <c r="J15" s="0">
        <v>70.811</v>
      </c>
      <c r="K15" s="0">
        <v>79.758</v>
      </c>
      <c r="L15" s="0">
        <v>82.188</v>
      </c>
      <c r="M15" s="0">
        <v>88.074</v>
      </c>
      <c r="N15" s="0">
        <v>94.366</v>
      </c>
      <c r="O15" s="0">
        <v>100.348</v>
      </c>
      <c r="P15" s="0">
        <v>106.431</v>
      </c>
      <c r="Q15" s="0">
        <v>112.542</v>
      </c>
      <c r="R15" s="0">
        <v>118.813</v>
      </c>
      <c r="S15" s="0">
        <v>124.773</v>
      </c>
      <c r="T15" s="0">
        <v>131.067</v>
      </c>
      <c r="U15" s="0">
        <v>139.978</v>
      </c>
      <c r="V15" s="0">
        <v>150.878</v>
      </c>
      <c r="W15" s="0">
        <v>156.633</v>
      </c>
      <c r="X15" s="0">
        <v>162.363</v>
      </c>
      <c r="Y15" s="0">
        <v>168.288</v>
      </c>
      <c r="Z15" s="0">
        <v>174.034</v>
      </c>
      <c r="AA15" s="0">
        <v>179.677</v>
      </c>
    </row>
    <row r="16">
      <c r="A16" s="0">
        <v>3</v>
      </c>
      <c r="B16" s="0">
        <v>3</v>
      </c>
      <c r="C16" s="0">
        <v>3</v>
      </c>
      <c r="D16" s="0">
        <v>3</v>
      </c>
      <c r="E16" s="0">
        <v>2</v>
      </c>
      <c r="F16" s="0">
        <v>2</v>
      </c>
      <c r="G16" s="0">
        <v>2</v>
      </c>
      <c r="H16" s="0">
        <v>2</v>
      </c>
      <c r="I16" s="0">
        <v>2</v>
      </c>
      <c r="J16" s="0">
        <v>2</v>
      </c>
      <c r="K16" s="0">
        <v>2</v>
      </c>
      <c r="L16" s="0">
        <v>2</v>
      </c>
      <c r="M16" s="0">
        <v>2</v>
      </c>
      <c r="N16" s="0">
        <v>2</v>
      </c>
      <c r="O16" s="0">
        <v>2</v>
      </c>
      <c r="P16" s="0">
        <v>3</v>
      </c>
      <c r="Q16" s="0">
        <v>2</v>
      </c>
      <c r="R16" s="0">
        <v>2</v>
      </c>
      <c r="S16" s="0">
        <v>2</v>
      </c>
      <c r="T16" s="0">
        <v>2</v>
      </c>
      <c r="U16" s="0">
        <v>2</v>
      </c>
      <c r="V16" s="0">
        <v>2</v>
      </c>
      <c r="W16" s="0">
        <v>2</v>
      </c>
      <c r="X16" s="0">
        <v>2</v>
      </c>
      <c r="Y16" s="0">
        <v>2</v>
      </c>
      <c r="Z16" s="0">
        <v>2</v>
      </c>
      <c r="AA16" s="0">
        <v>2</v>
      </c>
    </row>
    <row r="17">
      <c r="A17" s="0">
        <v>8.396</v>
      </c>
      <c r="B17" s="0">
        <v>14.708</v>
      </c>
      <c r="C17" s="0">
        <v>22.608</v>
      </c>
      <c r="D17" s="0">
        <v>28.787</v>
      </c>
      <c r="E17" s="0">
        <v>36.853</v>
      </c>
      <c r="F17" s="0">
        <v>43.364</v>
      </c>
      <c r="G17" s="0">
        <v>49.195</v>
      </c>
      <c r="H17" s="0">
        <v>54.818</v>
      </c>
      <c r="I17" s="0">
        <v>60.439</v>
      </c>
      <c r="J17" s="0">
        <v>66.194</v>
      </c>
      <c r="K17" s="0">
        <v>74.005</v>
      </c>
      <c r="L17" s="0">
        <v>79.84</v>
      </c>
      <c r="M17" s="0">
        <v>85.789</v>
      </c>
      <c r="N17" s="0">
        <v>91.592</v>
      </c>
      <c r="O17" s="0">
        <v>100.303</v>
      </c>
      <c r="P17" s="0">
        <v>106.476</v>
      </c>
      <c r="Q17" s="0">
        <v>112.449</v>
      </c>
      <c r="R17" s="0">
        <v>118.589</v>
      </c>
      <c r="S17" s="0">
        <v>124.544</v>
      </c>
      <c r="T17" s="0">
        <v>130.877</v>
      </c>
      <c r="U17" s="0">
        <v>136.815</v>
      </c>
      <c r="V17" s="0">
        <v>142.982</v>
      </c>
      <c r="W17" s="0">
        <v>149.041</v>
      </c>
      <c r="X17" s="0">
        <v>155.007</v>
      </c>
      <c r="Y17" s="0">
        <v>161.28</v>
      </c>
      <c r="Z17" s="0">
        <v>167.345</v>
      </c>
      <c r="AA17" s="0">
        <v>173.466</v>
      </c>
      <c r="AB17" s="0">
        <v>179.407</v>
      </c>
      <c r="AC17" s="0">
        <v>185.384</v>
      </c>
    </row>
    <row r="18">
      <c r="A18" s="0">
        <v>2</v>
      </c>
      <c r="B18" s="0">
        <v>2</v>
      </c>
      <c r="C18" s="0">
        <v>2</v>
      </c>
      <c r="D18" s="0">
        <v>2</v>
      </c>
      <c r="E18" s="0">
        <v>3</v>
      </c>
      <c r="F18" s="0">
        <v>3</v>
      </c>
      <c r="G18" s="0">
        <v>3</v>
      </c>
      <c r="H18" s="0">
        <v>3</v>
      </c>
      <c r="I18" s="0">
        <v>3</v>
      </c>
      <c r="J18" s="0">
        <v>3</v>
      </c>
      <c r="K18" s="0">
        <v>3</v>
      </c>
      <c r="L18" s="0">
        <v>3</v>
      </c>
      <c r="M18" s="0">
        <v>3</v>
      </c>
      <c r="N18" s="0">
        <v>3</v>
      </c>
      <c r="O18" s="0">
        <v>3</v>
      </c>
      <c r="P18" s="0">
        <v>2</v>
      </c>
      <c r="Q18" s="0">
        <v>3</v>
      </c>
      <c r="R18" s="0">
        <v>3</v>
      </c>
      <c r="S18" s="0">
        <v>3</v>
      </c>
      <c r="T18" s="0">
        <v>3</v>
      </c>
      <c r="U18" s="0">
        <v>3</v>
      </c>
      <c r="V18" s="0">
        <v>3</v>
      </c>
      <c r="W18" s="0">
        <v>3</v>
      </c>
      <c r="X18" s="0">
        <v>4</v>
      </c>
      <c r="Y18" s="0">
        <v>4</v>
      </c>
      <c r="Z18" s="0">
        <v>4</v>
      </c>
      <c r="AA18" s="0">
        <v>4</v>
      </c>
      <c r="AB18" s="0">
        <v>4</v>
      </c>
      <c r="AC18" s="0">
        <v>4</v>
      </c>
    </row>
    <row r="19">
      <c r="A19" s="0">
        <v>1</v>
      </c>
      <c r="B19" s="0">
        <v>28</v>
      </c>
      <c r="C19" s="0">
        <v>24</v>
      </c>
      <c r="D19" s="0">
        <v>29</v>
      </c>
    </row>
    <row r="20">
      <c r="A20" s="0">
        <v>0</v>
      </c>
    </row>
    <row r="21">
      <c r="A21" s="0">
        <v>4</v>
      </c>
    </row>
    <row r="22">
      <c r="A22" s="0">
        <v>5.838</v>
      </c>
      <c r="B22" s="0">
        <v>11.179</v>
      </c>
      <c r="C22" s="0">
        <v>16.357</v>
      </c>
      <c r="D22" s="0">
        <v>29.199</v>
      </c>
      <c r="E22" s="0">
        <v>34.53</v>
      </c>
      <c r="F22" s="0">
        <v>40.143</v>
      </c>
      <c r="G22" s="0">
        <v>47.124</v>
      </c>
      <c r="H22" s="0">
        <v>56.482</v>
      </c>
      <c r="I22" s="0">
        <v>66.7</v>
      </c>
      <c r="J22" s="0">
        <v>71.916</v>
      </c>
      <c r="K22" s="0">
        <v>77.046</v>
      </c>
      <c r="L22" s="0">
        <v>82.298</v>
      </c>
      <c r="M22" s="0">
        <v>87.523</v>
      </c>
      <c r="N22" s="0">
        <v>92.724</v>
      </c>
      <c r="O22" s="0">
        <v>101.56</v>
      </c>
      <c r="P22" s="0">
        <v>106.891</v>
      </c>
      <c r="Q22" s="0">
        <v>112.095</v>
      </c>
      <c r="R22" s="0">
        <v>117.295</v>
      </c>
      <c r="S22" s="0">
        <v>122.528</v>
      </c>
      <c r="T22" s="0">
        <v>127.72</v>
      </c>
      <c r="U22" s="0">
        <v>136.646</v>
      </c>
      <c r="V22" s="0">
        <v>141.931</v>
      </c>
      <c r="W22" s="0">
        <v>147.109</v>
      </c>
      <c r="X22" s="0">
        <v>152.467</v>
      </c>
      <c r="Y22" s="0">
        <v>157.922</v>
      </c>
      <c r="Z22" s="0">
        <v>166.835</v>
      </c>
      <c r="AA22" s="0">
        <v>172.281</v>
      </c>
      <c r="AB22" s="0">
        <v>177.751</v>
      </c>
    </row>
    <row r="23">
      <c r="A23" s="0">
        <v>4</v>
      </c>
      <c r="B23" s="0">
        <v>3</v>
      </c>
      <c r="C23" s="0">
        <v>4</v>
      </c>
      <c r="D23" s="0">
        <v>3</v>
      </c>
      <c r="E23" s="0">
        <v>3</v>
      </c>
      <c r="F23" s="0">
        <v>3</v>
      </c>
      <c r="G23" s="0">
        <v>3</v>
      </c>
      <c r="H23" s="0">
        <v>2</v>
      </c>
      <c r="I23" s="0">
        <v>2</v>
      </c>
      <c r="J23" s="0">
        <v>2</v>
      </c>
      <c r="K23" s="0">
        <v>3</v>
      </c>
      <c r="L23" s="0">
        <v>3</v>
      </c>
      <c r="M23" s="0">
        <v>3</v>
      </c>
      <c r="N23" s="0">
        <v>3</v>
      </c>
      <c r="O23" s="0">
        <v>3</v>
      </c>
      <c r="P23" s="0">
        <v>3</v>
      </c>
      <c r="Q23" s="0">
        <v>3</v>
      </c>
      <c r="R23" s="0">
        <v>3</v>
      </c>
      <c r="S23" s="0">
        <v>3</v>
      </c>
      <c r="T23" s="0">
        <v>3</v>
      </c>
      <c r="U23" s="0">
        <v>3</v>
      </c>
      <c r="V23" s="0">
        <v>3</v>
      </c>
      <c r="W23" s="0">
        <v>3</v>
      </c>
      <c r="X23" s="0">
        <v>3</v>
      </c>
      <c r="Y23" s="0">
        <v>3</v>
      </c>
      <c r="Z23" s="0">
        <v>3</v>
      </c>
      <c r="AA23" s="0">
        <v>3</v>
      </c>
      <c r="AB23" s="0">
        <v>3</v>
      </c>
    </row>
    <row r="24">
      <c r="A24" s="0">
        <v>6.865</v>
      </c>
      <c r="B24" s="0">
        <v>16.616</v>
      </c>
      <c r="C24" s="0">
        <v>23.812</v>
      </c>
      <c r="D24" s="0">
        <v>30.209</v>
      </c>
      <c r="E24" s="0">
        <v>36.651</v>
      </c>
      <c r="F24" s="0">
        <v>42.849</v>
      </c>
      <c r="G24" s="0">
        <v>48.993</v>
      </c>
      <c r="H24" s="0">
        <v>55.261</v>
      </c>
      <c r="I24" s="0">
        <v>61.522</v>
      </c>
      <c r="J24" s="0">
        <v>67.793</v>
      </c>
      <c r="K24" s="0">
        <v>78.221</v>
      </c>
      <c r="L24" s="0">
        <v>84.877</v>
      </c>
      <c r="M24" s="0">
        <v>91.185</v>
      </c>
      <c r="N24" s="0">
        <v>97.307</v>
      </c>
      <c r="O24" s="0">
        <v>106.864</v>
      </c>
      <c r="P24" s="0">
        <v>113.066</v>
      </c>
      <c r="Q24" s="0">
        <v>119.266</v>
      </c>
      <c r="R24" s="0">
        <v>129.875</v>
      </c>
      <c r="S24" s="0">
        <v>136.917</v>
      </c>
      <c r="T24" s="0">
        <v>143.207</v>
      </c>
      <c r="U24" s="0">
        <v>149.548</v>
      </c>
      <c r="V24" s="0">
        <v>156.055</v>
      </c>
      <c r="W24" s="0">
        <v>165.197</v>
      </c>
      <c r="X24" s="0">
        <v>171.494</v>
      </c>
    </row>
    <row r="25">
      <c r="A25" s="0">
        <v>2</v>
      </c>
      <c r="B25" s="0">
        <v>2</v>
      </c>
      <c r="C25" s="0">
        <v>2</v>
      </c>
      <c r="D25" s="0">
        <v>2</v>
      </c>
      <c r="E25" s="0">
        <v>2</v>
      </c>
      <c r="F25" s="0">
        <v>2</v>
      </c>
      <c r="G25" s="0">
        <v>2</v>
      </c>
      <c r="H25" s="0">
        <v>3</v>
      </c>
      <c r="I25" s="0">
        <v>3</v>
      </c>
      <c r="J25" s="0">
        <v>3</v>
      </c>
      <c r="K25" s="0">
        <v>2</v>
      </c>
      <c r="L25" s="0">
        <v>2</v>
      </c>
      <c r="M25" s="0">
        <v>2</v>
      </c>
      <c r="N25" s="0">
        <v>2</v>
      </c>
      <c r="O25" s="0">
        <v>2</v>
      </c>
      <c r="P25" s="0">
        <v>2</v>
      </c>
      <c r="Q25" s="0">
        <v>2</v>
      </c>
      <c r="R25" s="0">
        <v>2</v>
      </c>
      <c r="S25" s="0">
        <v>2</v>
      </c>
      <c r="T25" s="0">
        <v>2</v>
      </c>
      <c r="U25" s="0">
        <v>2</v>
      </c>
      <c r="V25" s="0">
        <v>2</v>
      </c>
      <c r="W25" s="0">
        <v>2</v>
      </c>
      <c r="X25" s="0">
        <v>2</v>
      </c>
    </row>
    <row r="26">
      <c r="A26" s="0">
        <v>5.901</v>
      </c>
      <c r="B26" s="0">
        <v>11.171</v>
      </c>
      <c r="C26" s="0">
        <v>16.477</v>
      </c>
      <c r="D26" s="0">
        <v>24.522</v>
      </c>
      <c r="E26" s="0">
        <v>32.745</v>
      </c>
      <c r="F26" s="0">
        <v>38.251</v>
      </c>
      <c r="G26" s="0">
        <v>43.587</v>
      </c>
      <c r="H26" s="0">
        <v>49.051</v>
      </c>
      <c r="I26" s="0">
        <v>57.036</v>
      </c>
      <c r="J26" s="0">
        <v>62.919</v>
      </c>
      <c r="K26" s="0">
        <v>68.365</v>
      </c>
      <c r="L26" s="0">
        <v>73.975</v>
      </c>
      <c r="M26" s="0">
        <v>83.707</v>
      </c>
      <c r="N26" s="0">
        <v>89.505</v>
      </c>
      <c r="O26" s="0">
        <v>95.008</v>
      </c>
      <c r="P26" s="0">
        <v>100.544</v>
      </c>
      <c r="Q26" s="0">
        <v>106.036</v>
      </c>
      <c r="R26" s="0">
        <v>111.594</v>
      </c>
      <c r="S26" s="0">
        <v>117.402</v>
      </c>
      <c r="T26" s="0">
        <v>122.913</v>
      </c>
      <c r="U26" s="0">
        <v>128.323</v>
      </c>
      <c r="V26" s="0">
        <v>133.909</v>
      </c>
      <c r="W26" s="0">
        <v>142.67</v>
      </c>
      <c r="X26" s="0">
        <v>148.324</v>
      </c>
      <c r="Y26" s="0">
        <v>153.986</v>
      </c>
      <c r="Z26" s="0">
        <v>159.804</v>
      </c>
      <c r="AA26" s="0">
        <v>165.764</v>
      </c>
      <c r="AB26" s="0">
        <v>171.238</v>
      </c>
      <c r="AC26" s="0">
        <v>176.791</v>
      </c>
    </row>
    <row r="27">
      <c r="A27" s="0">
        <v>3</v>
      </c>
      <c r="B27" s="0">
        <v>4</v>
      </c>
      <c r="C27" s="0">
        <v>3</v>
      </c>
      <c r="D27" s="0">
        <v>4</v>
      </c>
      <c r="E27" s="0">
        <v>4</v>
      </c>
      <c r="F27" s="0">
        <v>4</v>
      </c>
      <c r="G27" s="0">
        <v>4</v>
      </c>
      <c r="H27" s="0">
        <v>4</v>
      </c>
      <c r="I27" s="0">
        <v>4</v>
      </c>
      <c r="J27" s="0">
        <v>4</v>
      </c>
      <c r="K27" s="0">
        <v>4</v>
      </c>
      <c r="L27" s="0">
        <v>4</v>
      </c>
      <c r="M27" s="0">
        <v>4</v>
      </c>
      <c r="N27" s="0">
        <v>4</v>
      </c>
      <c r="O27" s="0">
        <v>4</v>
      </c>
      <c r="P27" s="0">
        <v>4</v>
      </c>
      <c r="Q27" s="0">
        <v>4</v>
      </c>
      <c r="R27" s="0">
        <v>4</v>
      </c>
      <c r="S27" s="0">
        <v>4</v>
      </c>
      <c r="T27" s="0">
        <v>4</v>
      </c>
      <c r="U27" s="0">
        <v>4</v>
      </c>
      <c r="V27" s="0">
        <v>4</v>
      </c>
      <c r="W27" s="0">
        <v>4</v>
      </c>
      <c r="X27" s="0">
        <v>4</v>
      </c>
      <c r="Y27" s="0">
        <v>4</v>
      </c>
      <c r="Z27" s="0">
        <v>4</v>
      </c>
      <c r="AA27" s="0">
        <v>4</v>
      </c>
      <c r="AB27" s="0">
        <v>4</v>
      </c>
      <c r="AC27" s="0">
        <v>4</v>
      </c>
    </row>
    <row r="28">
      <c r="A28" s="0">
        <v>25</v>
      </c>
      <c r="B28" s="0">
        <v>29</v>
      </c>
      <c r="C28" s="0">
        <v>1</v>
      </c>
      <c r="D28" s="0">
        <v>26</v>
      </c>
    </row>
    <row r="29">
      <c r="A29" s="0">
        <v>6.743</v>
      </c>
      <c r="B29" s="0">
        <v>12.603</v>
      </c>
      <c r="C29" s="0">
        <v>18.254</v>
      </c>
      <c r="D29" s="0">
        <v>23.712</v>
      </c>
      <c r="E29" s="0">
        <v>31.222</v>
      </c>
      <c r="F29" s="0">
        <v>37.325</v>
      </c>
      <c r="G29" s="0">
        <v>49.66</v>
      </c>
      <c r="H29" s="0">
        <v>57.338</v>
      </c>
      <c r="I29" s="0">
        <v>67.054</v>
      </c>
      <c r="J29" s="0">
        <v>88.392</v>
      </c>
      <c r="K29" s="0">
        <v>94.179</v>
      </c>
      <c r="L29" s="0">
        <v>100.065</v>
      </c>
      <c r="M29" s="0">
        <v>105.972</v>
      </c>
      <c r="N29" s="0">
        <v>111.691</v>
      </c>
      <c r="O29" s="0">
        <v>117.353</v>
      </c>
      <c r="P29" s="0">
        <v>123.086</v>
      </c>
      <c r="Q29" s="0">
        <v>128.976</v>
      </c>
      <c r="R29" s="0">
        <v>134.71</v>
      </c>
      <c r="S29" s="0">
        <v>143.443</v>
      </c>
      <c r="T29" s="0">
        <v>149.353</v>
      </c>
      <c r="U29" s="0">
        <v>155.154</v>
      </c>
      <c r="V29" s="0">
        <v>161.063</v>
      </c>
      <c r="W29" s="0">
        <v>166.908</v>
      </c>
      <c r="X29" s="0">
        <v>172.268</v>
      </c>
      <c r="Y29" s="0">
        <v>178.635</v>
      </c>
    </row>
    <row r="30">
      <c r="A30" s="0">
        <v>2</v>
      </c>
      <c r="B30" s="0">
        <v>3</v>
      </c>
      <c r="C30" s="0">
        <v>3</v>
      </c>
      <c r="D30" s="0">
        <v>3</v>
      </c>
      <c r="E30" s="0">
        <v>3</v>
      </c>
      <c r="F30" s="0">
        <v>3</v>
      </c>
      <c r="G30" s="0">
        <v>2</v>
      </c>
      <c r="H30" s="0">
        <v>2</v>
      </c>
      <c r="I30" s="0">
        <v>2</v>
      </c>
      <c r="J30" s="0">
        <v>2</v>
      </c>
      <c r="K30" s="0">
        <v>2</v>
      </c>
      <c r="L30" s="0">
        <v>2</v>
      </c>
      <c r="M30" s="0">
        <v>2</v>
      </c>
      <c r="N30" s="0">
        <v>2</v>
      </c>
      <c r="O30" s="0">
        <v>2</v>
      </c>
      <c r="P30" s="0">
        <v>2</v>
      </c>
      <c r="Q30" s="0">
        <v>2</v>
      </c>
      <c r="R30" s="0">
        <v>2</v>
      </c>
      <c r="S30" s="0">
        <v>2</v>
      </c>
      <c r="T30" s="0">
        <v>2</v>
      </c>
      <c r="U30" s="0">
        <v>2</v>
      </c>
      <c r="V30" s="0">
        <v>2</v>
      </c>
      <c r="W30" s="0">
        <v>2</v>
      </c>
      <c r="X30" s="0">
        <v>2</v>
      </c>
      <c r="Y30" s="0">
        <v>2</v>
      </c>
    </row>
    <row r="31">
      <c r="A31" s="0">
        <v>6.306</v>
      </c>
      <c r="B31" s="0">
        <v>12.08</v>
      </c>
      <c r="C31" s="0">
        <v>17.82</v>
      </c>
      <c r="D31" s="0">
        <v>23.38</v>
      </c>
      <c r="E31" s="0">
        <v>28.899</v>
      </c>
      <c r="F31" s="0">
        <v>34.506</v>
      </c>
      <c r="G31" s="0">
        <v>40.089</v>
      </c>
      <c r="H31" s="0">
        <v>45.918</v>
      </c>
      <c r="I31" s="0">
        <v>51.491</v>
      </c>
      <c r="J31" s="0">
        <v>57.26</v>
      </c>
      <c r="K31" s="0">
        <v>63.047</v>
      </c>
      <c r="L31" s="0">
        <v>74.215</v>
      </c>
      <c r="M31" s="0">
        <v>79.841</v>
      </c>
      <c r="N31" s="0">
        <v>85.914</v>
      </c>
      <c r="O31" s="0">
        <v>91.711</v>
      </c>
      <c r="P31" s="0">
        <v>101.268</v>
      </c>
      <c r="Q31" s="0">
        <v>107.303</v>
      </c>
      <c r="R31" s="0">
        <v>112.871</v>
      </c>
      <c r="S31" s="0">
        <v>118.379</v>
      </c>
      <c r="T31" s="0">
        <v>123.891</v>
      </c>
      <c r="U31" s="0">
        <v>129.408</v>
      </c>
      <c r="V31" s="0">
        <v>135.012</v>
      </c>
      <c r="W31" s="0">
        <v>140.743</v>
      </c>
      <c r="X31" s="0">
        <v>146.447</v>
      </c>
      <c r="Y31" s="0">
        <v>152.023</v>
      </c>
      <c r="Z31" s="0">
        <v>157.743</v>
      </c>
      <c r="AA31" s="0">
        <v>163.429</v>
      </c>
      <c r="AB31" s="0">
        <v>169.062</v>
      </c>
      <c r="AC31" s="0">
        <v>174.692</v>
      </c>
    </row>
    <row r="32">
      <c r="A32" s="0">
        <v>4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4</v>
      </c>
      <c r="U32" s="0">
        <v>4</v>
      </c>
      <c r="V32" s="0">
        <v>4</v>
      </c>
      <c r="W32" s="0">
        <v>4</v>
      </c>
      <c r="X32" s="0">
        <v>4</v>
      </c>
      <c r="Y32" s="0">
        <v>4</v>
      </c>
      <c r="Z32" s="0">
        <v>4</v>
      </c>
      <c r="AA32" s="0">
        <v>4</v>
      </c>
      <c r="AB32" s="0">
        <v>4</v>
      </c>
      <c r="AC32" s="0">
        <v>4</v>
      </c>
    </row>
    <row r="33">
      <c r="A33" s="0">
        <v>0</v>
      </c>
    </row>
    <row r="34">
      <c r="A34" s="0">
        <v>2</v>
      </c>
    </row>
    <row r="35">
      <c r="A35" s="0">
        <v>6.647</v>
      </c>
      <c r="B35" s="0">
        <v>12.72</v>
      </c>
      <c r="C35" s="0">
        <v>18.712</v>
      </c>
      <c r="D35" s="0">
        <v>24.407</v>
      </c>
      <c r="E35" s="0">
        <v>32.222</v>
      </c>
      <c r="F35" s="0">
        <v>37.808</v>
      </c>
      <c r="G35" s="0">
        <v>43.59</v>
      </c>
      <c r="H35" s="0">
        <v>51.134</v>
      </c>
      <c r="I35" s="0">
        <v>56.912</v>
      </c>
      <c r="J35" s="0">
        <v>64.699</v>
      </c>
      <c r="K35" s="0">
        <v>75.869</v>
      </c>
      <c r="L35" s="0">
        <v>82.02</v>
      </c>
      <c r="M35" s="0">
        <v>88.124</v>
      </c>
      <c r="N35" s="0">
        <v>96.462</v>
      </c>
      <c r="O35" s="0">
        <v>102.92</v>
      </c>
      <c r="P35" s="0">
        <v>108.902</v>
      </c>
      <c r="Q35" s="0">
        <v>114.695</v>
      </c>
      <c r="R35" s="0">
        <v>120.395</v>
      </c>
      <c r="S35" s="0">
        <v>130.106</v>
      </c>
      <c r="T35" s="0">
        <v>136.291</v>
      </c>
      <c r="U35" s="0">
        <v>142.288</v>
      </c>
      <c r="V35" s="0">
        <v>148.272</v>
      </c>
      <c r="W35" s="0">
        <v>154.625</v>
      </c>
      <c r="X35" s="0">
        <v>160.46</v>
      </c>
      <c r="Y35" s="0">
        <v>166.436</v>
      </c>
      <c r="Z35" s="0">
        <v>175.246</v>
      </c>
    </row>
    <row r="36">
      <c r="A36" s="0">
        <v>3</v>
      </c>
      <c r="B36" s="0">
        <v>2</v>
      </c>
      <c r="C36" s="0">
        <v>2</v>
      </c>
      <c r="D36" s="0">
        <v>2</v>
      </c>
      <c r="E36" s="0">
        <v>2</v>
      </c>
      <c r="F36" s="0">
        <v>2</v>
      </c>
      <c r="G36" s="0">
        <v>3</v>
      </c>
      <c r="H36" s="0">
        <v>3</v>
      </c>
      <c r="I36" s="0">
        <v>3</v>
      </c>
      <c r="J36" s="0">
        <v>3</v>
      </c>
      <c r="K36" s="0">
        <v>3</v>
      </c>
      <c r="L36" s="0">
        <v>3</v>
      </c>
      <c r="M36" s="0">
        <v>3</v>
      </c>
      <c r="N36" s="0">
        <v>3</v>
      </c>
      <c r="O36" s="0">
        <v>3</v>
      </c>
      <c r="P36" s="0">
        <v>3</v>
      </c>
      <c r="Q36" s="0">
        <v>3</v>
      </c>
      <c r="R36" s="0">
        <v>3</v>
      </c>
      <c r="S36" s="0">
        <v>3</v>
      </c>
      <c r="T36" s="0">
        <v>3</v>
      </c>
      <c r="U36" s="0">
        <v>3</v>
      </c>
      <c r="V36" s="0">
        <v>3</v>
      </c>
      <c r="W36" s="0">
        <v>3</v>
      </c>
      <c r="X36" s="0">
        <v>3</v>
      </c>
      <c r="Y36" s="0">
        <v>3</v>
      </c>
      <c r="Z36" s="0">
        <v>3</v>
      </c>
    </row>
    <row r="37">
      <c r="A37" s="0">
        <v>26</v>
      </c>
      <c r="B37" s="0">
        <v>30</v>
      </c>
      <c r="C37" s="0">
        <v>1</v>
      </c>
      <c r="D37" s="0">
        <v>25</v>
      </c>
    </row>
    <row r="38">
      <c r="A38" s="0">
        <v>5.931</v>
      </c>
      <c r="B38" s="0">
        <v>22.326</v>
      </c>
      <c r="C38" s="0">
        <v>28.814</v>
      </c>
      <c r="D38" s="0">
        <v>34.703</v>
      </c>
      <c r="E38" s="0">
        <v>40.304</v>
      </c>
      <c r="F38" s="0">
        <v>45.788</v>
      </c>
      <c r="G38" s="0">
        <v>55.43</v>
      </c>
      <c r="H38" s="0">
        <v>61.172</v>
      </c>
      <c r="I38" s="0">
        <v>66.903</v>
      </c>
      <c r="J38" s="0">
        <v>72.75</v>
      </c>
      <c r="K38" s="0">
        <v>78.49</v>
      </c>
      <c r="L38" s="0">
        <v>83.905</v>
      </c>
      <c r="M38" s="0">
        <v>89.392</v>
      </c>
      <c r="N38" s="0">
        <v>94.935</v>
      </c>
      <c r="O38" s="0">
        <v>100.586</v>
      </c>
      <c r="P38" s="0">
        <v>106.276</v>
      </c>
      <c r="Q38" s="0">
        <v>112.134</v>
      </c>
      <c r="R38" s="0">
        <v>117.818</v>
      </c>
      <c r="S38" s="0">
        <v>123.572</v>
      </c>
      <c r="T38" s="0">
        <v>129.396</v>
      </c>
      <c r="U38" s="0">
        <v>135.134</v>
      </c>
      <c r="V38" s="0">
        <v>140.739</v>
      </c>
      <c r="W38" s="0">
        <v>150.178</v>
      </c>
      <c r="X38" s="0">
        <v>159.342</v>
      </c>
      <c r="Y38" s="0">
        <v>165.214</v>
      </c>
      <c r="Z38" s="0">
        <v>171.004</v>
      </c>
    </row>
    <row r="39">
      <c r="A39" s="0">
        <v>3</v>
      </c>
      <c r="B39" s="0">
        <v>2</v>
      </c>
      <c r="C39" s="0">
        <v>2</v>
      </c>
      <c r="D39" s="0">
        <v>2</v>
      </c>
      <c r="E39" s="0">
        <v>2</v>
      </c>
      <c r="F39" s="0">
        <v>2</v>
      </c>
      <c r="G39" s="0">
        <v>2</v>
      </c>
      <c r="H39" s="0">
        <v>2</v>
      </c>
      <c r="I39" s="0">
        <v>2</v>
      </c>
      <c r="J39" s="0">
        <v>2</v>
      </c>
      <c r="K39" s="0">
        <v>2</v>
      </c>
      <c r="L39" s="0">
        <v>2</v>
      </c>
      <c r="M39" s="0">
        <v>3</v>
      </c>
      <c r="N39" s="0">
        <v>3</v>
      </c>
      <c r="O39" s="0">
        <v>3</v>
      </c>
      <c r="P39" s="0">
        <v>3</v>
      </c>
      <c r="Q39" s="0">
        <v>3</v>
      </c>
      <c r="R39" s="0">
        <v>3</v>
      </c>
      <c r="S39" s="0">
        <v>3</v>
      </c>
      <c r="T39" s="0">
        <v>3</v>
      </c>
      <c r="U39" s="0">
        <v>3</v>
      </c>
      <c r="V39" s="0">
        <v>3</v>
      </c>
      <c r="W39" s="0">
        <v>3</v>
      </c>
      <c r="X39" s="0">
        <v>3</v>
      </c>
      <c r="Y39" s="0">
        <v>3</v>
      </c>
      <c r="Z39" s="0">
        <v>3</v>
      </c>
    </row>
    <row r="40">
      <c r="A40" s="0">
        <v>5.78</v>
      </c>
      <c r="B40" s="0">
        <v>11.16</v>
      </c>
      <c r="C40" s="0">
        <v>15.139</v>
      </c>
      <c r="D40" s="0">
        <v>22.542</v>
      </c>
      <c r="E40" s="0">
        <v>30.722</v>
      </c>
      <c r="F40" s="0">
        <v>36.06</v>
      </c>
      <c r="G40" s="0">
        <v>41.525</v>
      </c>
      <c r="H40" s="0">
        <v>46.589</v>
      </c>
      <c r="I40" s="0">
        <v>51.586</v>
      </c>
      <c r="J40" s="0">
        <v>56.516</v>
      </c>
      <c r="K40" s="0">
        <v>65.698</v>
      </c>
      <c r="L40" s="0">
        <v>71.262</v>
      </c>
      <c r="M40" s="0">
        <v>76.876</v>
      </c>
      <c r="N40" s="0">
        <v>82.431</v>
      </c>
      <c r="O40" s="0">
        <v>87.662</v>
      </c>
      <c r="P40" s="0">
        <v>92.944</v>
      </c>
      <c r="Q40" s="0">
        <v>98.236</v>
      </c>
      <c r="R40" s="0">
        <v>103.56</v>
      </c>
      <c r="S40" s="0">
        <v>108.73</v>
      </c>
      <c r="T40" s="0">
        <v>114.293</v>
      </c>
      <c r="U40" s="0">
        <v>119.565</v>
      </c>
      <c r="V40" s="0">
        <v>124.892</v>
      </c>
      <c r="W40" s="0">
        <v>130.34</v>
      </c>
      <c r="X40" s="0">
        <v>135.807</v>
      </c>
      <c r="Y40" s="0">
        <v>141.105</v>
      </c>
      <c r="Z40" s="0">
        <v>154.876</v>
      </c>
      <c r="AA40" s="0">
        <v>160.493</v>
      </c>
      <c r="AB40" s="0">
        <v>166.04</v>
      </c>
      <c r="AC40" s="0">
        <v>171.681</v>
      </c>
      <c r="AD40" s="0">
        <v>177.809</v>
      </c>
    </row>
    <row r="41">
      <c r="A41" s="0">
        <v>4</v>
      </c>
      <c r="B41" s="0">
        <v>4</v>
      </c>
      <c r="C41" s="0">
        <v>4</v>
      </c>
      <c r="D41" s="0">
        <v>4</v>
      </c>
      <c r="E41" s="0">
        <v>4</v>
      </c>
      <c r="F41" s="0">
        <v>4</v>
      </c>
      <c r="G41" s="0">
        <v>4</v>
      </c>
      <c r="H41" s="0">
        <v>4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4</v>
      </c>
      <c r="S41" s="0">
        <v>4</v>
      </c>
      <c r="T41" s="0">
        <v>4</v>
      </c>
      <c r="U41" s="0">
        <v>4</v>
      </c>
      <c r="V41" s="0">
        <v>4</v>
      </c>
      <c r="W41" s="0">
        <v>4</v>
      </c>
      <c r="X41" s="0">
        <v>4</v>
      </c>
      <c r="Y41" s="0">
        <v>4</v>
      </c>
      <c r="Z41" s="0">
        <v>4</v>
      </c>
      <c r="AA41" s="0">
        <v>4</v>
      </c>
      <c r="AB41" s="0">
        <v>4</v>
      </c>
      <c r="AC41" s="0">
        <v>4</v>
      </c>
      <c r="AD41" s="0">
        <v>4</v>
      </c>
    </row>
    <row r="42">
      <c r="A42" s="0">
        <v>0</v>
      </c>
    </row>
    <row r="43">
      <c r="A43" s="0">
        <v>2</v>
      </c>
    </row>
    <row r="44">
      <c r="A44" s="0">
        <v>6.84</v>
      </c>
      <c r="B44" s="0">
        <v>12.904</v>
      </c>
      <c r="C44" s="0">
        <v>18.78</v>
      </c>
      <c r="D44" s="0">
        <v>29.684</v>
      </c>
      <c r="E44" s="0">
        <v>35.815</v>
      </c>
      <c r="F44" s="0">
        <v>42.015</v>
      </c>
      <c r="G44" s="0">
        <v>49.971</v>
      </c>
      <c r="H44" s="0">
        <v>56.242</v>
      </c>
      <c r="I44" s="0">
        <v>62.383</v>
      </c>
      <c r="J44" s="0">
        <v>71.036</v>
      </c>
      <c r="K44" s="0">
        <v>77.199</v>
      </c>
      <c r="L44" s="0">
        <v>83.396</v>
      </c>
      <c r="M44" s="0">
        <v>89.421</v>
      </c>
      <c r="N44" s="0">
        <v>99.018</v>
      </c>
      <c r="O44" s="0">
        <v>108.543</v>
      </c>
      <c r="P44" s="0">
        <v>114.805</v>
      </c>
      <c r="Q44" s="0">
        <v>121.198</v>
      </c>
      <c r="R44" s="0">
        <v>127.349</v>
      </c>
      <c r="S44" s="0">
        <v>133.163</v>
      </c>
      <c r="T44" s="0">
        <v>142.459</v>
      </c>
      <c r="U44" s="0">
        <v>149.982</v>
      </c>
      <c r="V44" s="0">
        <v>155.985</v>
      </c>
      <c r="W44" s="0">
        <v>162.185</v>
      </c>
      <c r="X44" s="0">
        <v>168.066</v>
      </c>
      <c r="Y44" s="0">
        <v>173.969</v>
      </c>
    </row>
    <row r="45">
      <c r="A45" s="0">
        <v>2</v>
      </c>
      <c r="B45" s="0">
        <v>3</v>
      </c>
      <c r="C45" s="0">
        <v>3</v>
      </c>
      <c r="D45" s="0">
        <v>3</v>
      </c>
      <c r="E45" s="0">
        <v>3</v>
      </c>
      <c r="F45" s="0">
        <v>3</v>
      </c>
      <c r="G45" s="0">
        <v>3</v>
      </c>
      <c r="H45" s="0">
        <v>3</v>
      </c>
      <c r="I45" s="0">
        <v>3</v>
      </c>
      <c r="J45" s="0">
        <v>3</v>
      </c>
      <c r="K45" s="0">
        <v>3</v>
      </c>
      <c r="L45" s="0">
        <v>3</v>
      </c>
      <c r="M45" s="0">
        <v>2</v>
      </c>
      <c r="N45" s="0">
        <v>2</v>
      </c>
      <c r="O45" s="0">
        <v>2</v>
      </c>
      <c r="P45" s="0">
        <v>2</v>
      </c>
      <c r="Q45" s="0">
        <v>2</v>
      </c>
      <c r="R45" s="0">
        <v>2</v>
      </c>
      <c r="S45" s="0">
        <v>2</v>
      </c>
      <c r="T45" s="0">
        <v>2</v>
      </c>
      <c r="U45" s="0">
        <v>2</v>
      </c>
      <c r="V45" s="0">
        <v>2</v>
      </c>
      <c r="W45" s="0">
        <v>2</v>
      </c>
      <c r="X45" s="0">
        <v>2</v>
      </c>
      <c r="Y45" s="0">
        <v>2</v>
      </c>
    </row>
    <row r="46">
      <c r="A46" s="0">
        <v>29</v>
      </c>
      <c r="B46" s="0">
        <v>30</v>
      </c>
      <c r="C46" s="0">
        <v>28</v>
      </c>
      <c r="D46" s="0">
        <v>1</v>
      </c>
    </row>
    <row r="47">
      <c r="A47" s="0">
        <v>5.976</v>
      </c>
      <c r="B47" s="0">
        <v>11.752</v>
      </c>
      <c r="C47" s="0">
        <v>17.552</v>
      </c>
      <c r="D47" s="0">
        <v>23.258</v>
      </c>
      <c r="E47" s="0">
        <v>31.93</v>
      </c>
      <c r="F47" s="0">
        <v>37.794</v>
      </c>
      <c r="G47" s="0">
        <v>43.653</v>
      </c>
      <c r="H47" s="0">
        <v>49.498</v>
      </c>
      <c r="I47" s="0">
        <v>55.182</v>
      </c>
      <c r="J47" s="0">
        <v>61.024</v>
      </c>
      <c r="K47" s="0">
        <v>66.865</v>
      </c>
      <c r="L47" s="0">
        <v>77.357</v>
      </c>
      <c r="M47" s="0">
        <v>83.13</v>
      </c>
      <c r="N47" s="0">
        <v>91.269</v>
      </c>
      <c r="O47" s="0">
        <v>97.038</v>
      </c>
      <c r="P47" s="0">
        <v>102.666</v>
      </c>
      <c r="Q47" s="0">
        <v>108.268</v>
      </c>
      <c r="R47" s="0">
        <v>113.986</v>
      </c>
      <c r="S47" s="0">
        <v>119.493</v>
      </c>
      <c r="T47" s="0">
        <v>124.94</v>
      </c>
      <c r="U47" s="0">
        <v>130.566</v>
      </c>
      <c r="V47" s="0">
        <v>136.198</v>
      </c>
      <c r="W47" s="0">
        <v>141.787</v>
      </c>
      <c r="X47" s="0">
        <v>149.971</v>
      </c>
      <c r="Y47" s="0">
        <v>155.86</v>
      </c>
      <c r="Z47" s="0">
        <v>161.49</v>
      </c>
      <c r="AA47" s="0">
        <v>167.506</v>
      </c>
      <c r="AB47" s="0">
        <v>173.275</v>
      </c>
      <c r="AC47" s="0">
        <v>179.108</v>
      </c>
    </row>
    <row r="48">
      <c r="A48" s="0">
        <v>4</v>
      </c>
      <c r="B48" s="0">
        <v>4</v>
      </c>
      <c r="C48" s="0">
        <v>4</v>
      </c>
      <c r="D48" s="0">
        <v>4</v>
      </c>
      <c r="E48" s="0">
        <v>4</v>
      </c>
      <c r="F48" s="0">
        <v>4</v>
      </c>
      <c r="G48" s="0">
        <v>4</v>
      </c>
      <c r="H48" s="0">
        <v>4</v>
      </c>
      <c r="I48" s="0">
        <v>4</v>
      </c>
      <c r="J48" s="0">
        <v>4</v>
      </c>
      <c r="K48" s="0">
        <v>4</v>
      </c>
      <c r="L48" s="0">
        <v>2</v>
      </c>
      <c r="M48" s="0">
        <v>3</v>
      </c>
      <c r="N48" s="0">
        <v>3</v>
      </c>
      <c r="O48" s="0">
        <v>3</v>
      </c>
      <c r="P48" s="0">
        <v>3</v>
      </c>
      <c r="Q48" s="0">
        <v>3</v>
      </c>
      <c r="R48" s="0">
        <v>3</v>
      </c>
      <c r="S48" s="0">
        <v>3</v>
      </c>
      <c r="T48" s="0">
        <v>3</v>
      </c>
      <c r="U48" s="0">
        <v>3</v>
      </c>
      <c r="V48" s="0">
        <v>3</v>
      </c>
      <c r="W48" s="0">
        <v>3</v>
      </c>
      <c r="X48" s="0">
        <v>3</v>
      </c>
      <c r="Y48" s="0">
        <v>3</v>
      </c>
      <c r="Z48" s="0">
        <v>3</v>
      </c>
      <c r="AA48" s="0">
        <v>3</v>
      </c>
      <c r="AB48" s="0">
        <v>3</v>
      </c>
      <c r="AC48" s="0">
        <v>3</v>
      </c>
    </row>
    <row r="49">
      <c r="A49" s="0">
        <v>6.453</v>
      </c>
      <c r="B49" s="0">
        <v>12.547</v>
      </c>
      <c r="C49" s="0">
        <v>18.051</v>
      </c>
      <c r="D49" s="0">
        <v>23.56</v>
      </c>
      <c r="E49" s="0">
        <v>33.263</v>
      </c>
      <c r="F49" s="0">
        <v>38.952</v>
      </c>
      <c r="G49" s="0">
        <v>44.547</v>
      </c>
      <c r="H49" s="0">
        <v>49.972</v>
      </c>
      <c r="I49" s="0">
        <v>55.414</v>
      </c>
      <c r="J49" s="0">
        <v>61.18</v>
      </c>
      <c r="K49" s="0">
        <v>66.888</v>
      </c>
      <c r="L49" s="0">
        <v>72.391</v>
      </c>
      <c r="M49" s="0">
        <v>77.95</v>
      </c>
      <c r="N49" s="0">
        <v>83.452</v>
      </c>
      <c r="O49" s="0">
        <v>89.022</v>
      </c>
      <c r="P49" s="0">
        <v>96.836</v>
      </c>
      <c r="Q49" s="0">
        <v>102.423</v>
      </c>
      <c r="R49" s="0">
        <v>107.898</v>
      </c>
      <c r="S49" s="0">
        <v>113.174</v>
      </c>
      <c r="T49" s="0">
        <v>118.657</v>
      </c>
      <c r="U49" s="0">
        <v>124.195</v>
      </c>
      <c r="V49" s="0">
        <v>129.624</v>
      </c>
      <c r="W49" s="0">
        <v>135.11</v>
      </c>
      <c r="X49" s="0">
        <v>140.523</v>
      </c>
      <c r="Y49" s="0">
        <v>145.946</v>
      </c>
      <c r="Z49" s="0">
        <v>151.653</v>
      </c>
      <c r="AA49" s="0">
        <v>157.512</v>
      </c>
      <c r="AB49" s="0">
        <v>163.109</v>
      </c>
      <c r="AC49" s="0">
        <v>172.87</v>
      </c>
      <c r="AD49" s="0">
        <v>178.352</v>
      </c>
    </row>
    <row r="50">
      <c r="A50" s="0">
        <v>3</v>
      </c>
      <c r="B50" s="0">
        <v>3</v>
      </c>
      <c r="C50" s="0">
        <v>3</v>
      </c>
      <c r="D50" s="0">
        <v>3</v>
      </c>
      <c r="E50" s="0">
        <v>3</v>
      </c>
      <c r="F50" s="0">
        <v>3</v>
      </c>
      <c r="G50" s="0">
        <v>3</v>
      </c>
      <c r="H50" s="0">
        <v>3</v>
      </c>
      <c r="I50" s="0">
        <v>3</v>
      </c>
      <c r="J50" s="0">
        <v>3</v>
      </c>
      <c r="K50" s="0">
        <v>3</v>
      </c>
      <c r="L50" s="0">
        <v>4</v>
      </c>
      <c r="M50" s="0">
        <v>4</v>
      </c>
      <c r="N50" s="0">
        <v>4</v>
      </c>
      <c r="O50" s="0">
        <v>4</v>
      </c>
      <c r="P50" s="0">
        <v>4</v>
      </c>
      <c r="Q50" s="0">
        <v>4</v>
      </c>
      <c r="R50" s="0">
        <v>4</v>
      </c>
      <c r="S50" s="0">
        <v>4</v>
      </c>
      <c r="T50" s="0">
        <v>4</v>
      </c>
      <c r="U50" s="0">
        <v>4</v>
      </c>
      <c r="V50" s="0">
        <v>4</v>
      </c>
      <c r="W50" s="0">
        <v>4</v>
      </c>
      <c r="X50" s="0">
        <v>4</v>
      </c>
      <c r="Y50" s="0">
        <v>4</v>
      </c>
      <c r="Z50" s="0">
        <v>4</v>
      </c>
      <c r="AA50" s="0">
        <v>4</v>
      </c>
      <c r="AB50" s="0">
        <v>4</v>
      </c>
      <c r="AC50" s="0">
        <v>4</v>
      </c>
      <c r="AD50" s="0">
        <v>4</v>
      </c>
    </row>
    <row r="51">
      <c r="A51" s="0">
        <v>6.535</v>
      </c>
      <c r="B51" s="0">
        <v>14.729</v>
      </c>
      <c r="C51" s="0">
        <v>24.551</v>
      </c>
      <c r="D51" s="0">
        <v>30.797</v>
      </c>
      <c r="E51" s="0">
        <v>37.177</v>
      </c>
      <c r="F51" s="0">
        <v>43.335</v>
      </c>
      <c r="G51" s="0">
        <v>49.293</v>
      </c>
      <c r="H51" s="0">
        <v>54.965</v>
      </c>
      <c r="I51" s="0">
        <v>60.556</v>
      </c>
      <c r="J51" s="0">
        <v>66.113</v>
      </c>
      <c r="K51" s="0">
        <v>71.696</v>
      </c>
      <c r="L51" s="0">
        <v>77.213</v>
      </c>
      <c r="M51" s="0">
        <v>86.169</v>
      </c>
      <c r="N51" s="0">
        <v>94.108</v>
      </c>
      <c r="O51" s="0">
        <v>99.853</v>
      </c>
      <c r="P51" s="0">
        <v>105.676</v>
      </c>
      <c r="Q51" s="0">
        <v>111.494</v>
      </c>
      <c r="R51" s="0">
        <v>117.256</v>
      </c>
      <c r="S51" s="0">
        <v>123.034</v>
      </c>
      <c r="T51" s="0">
        <v>128.56</v>
      </c>
      <c r="U51" s="0">
        <v>134.24</v>
      </c>
      <c r="V51" s="0">
        <v>139.757</v>
      </c>
      <c r="W51" s="0">
        <v>145.655</v>
      </c>
      <c r="X51" s="0">
        <v>151.528</v>
      </c>
      <c r="Y51" s="0">
        <v>157.367</v>
      </c>
      <c r="Z51" s="0">
        <v>163.33</v>
      </c>
      <c r="AA51" s="0">
        <v>169.026</v>
      </c>
      <c r="AB51" s="0">
        <v>174.801</v>
      </c>
    </row>
    <row r="52">
      <c r="A52" s="0">
        <v>2</v>
      </c>
      <c r="B52" s="0">
        <v>2</v>
      </c>
      <c r="C52" s="0">
        <v>2</v>
      </c>
      <c r="D52" s="0">
        <v>2</v>
      </c>
      <c r="E52" s="0">
        <v>2</v>
      </c>
      <c r="F52" s="0">
        <v>2</v>
      </c>
      <c r="G52" s="0">
        <v>2</v>
      </c>
      <c r="H52" s="0">
        <v>2</v>
      </c>
      <c r="I52" s="0">
        <v>2</v>
      </c>
      <c r="J52" s="0">
        <v>2</v>
      </c>
      <c r="K52" s="0">
        <v>2</v>
      </c>
      <c r="L52" s="0">
        <v>3</v>
      </c>
      <c r="M52" s="0">
        <v>2</v>
      </c>
      <c r="N52" s="0">
        <v>2</v>
      </c>
      <c r="O52" s="0">
        <v>2</v>
      </c>
      <c r="P52" s="0">
        <v>2</v>
      </c>
      <c r="Q52" s="0">
        <v>2</v>
      </c>
      <c r="R52" s="0">
        <v>2</v>
      </c>
      <c r="S52" s="0">
        <v>2</v>
      </c>
      <c r="T52" s="0">
        <v>2</v>
      </c>
      <c r="U52" s="0">
        <v>2</v>
      </c>
      <c r="V52" s="0">
        <v>2</v>
      </c>
      <c r="W52" s="0">
        <v>2</v>
      </c>
      <c r="X52" s="0">
        <v>2</v>
      </c>
      <c r="Y52" s="0">
        <v>2</v>
      </c>
      <c r="Z52" s="0">
        <v>2</v>
      </c>
      <c r="AA52" s="0">
        <v>2</v>
      </c>
      <c r="AB52" s="0">
        <v>2</v>
      </c>
    </row>
    <row r="53">
      <c r="A53" s="0">
        <v>0</v>
      </c>
    </row>
    <row r="54">
      <c r="A54" s="0">
        <v>1</v>
      </c>
    </row>
    <row r="55">
      <c r="A55" s="0">
        <v>31</v>
      </c>
      <c r="B55" s="0">
        <v>27</v>
      </c>
      <c r="C55" s="0">
        <v>27</v>
      </c>
      <c r="D55" s="0">
        <v>1</v>
      </c>
    </row>
    <row r="56">
      <c r="A56" s="0">
        <v>6.26</v>
      </c>
      <c r="B56" s="0">
        <v>12.09</v>
      </c>
      <c r="C56" s="0">
        <v>17.672</v>
      </c>
      <c r="D56" s="0">
        <v>23.285</v>
      </c>
      <c r="E56" s="0">
        <v>28.961</v>
      </c>
      <c r="F56" s="0">
        <v>34.417</v>
      </c>
      <c r="G56" s="0">
        <v>39.999</v>
      </c>
      <c r="H56" s="0">
        <v>45.908</v>
      </c>
      <c r="I56" s="0">
        <v>51.674</v>
      </c>
      <c r="J56" s="0">
        <v>57.432</v>
      </c>
      <c r="K56" s="0">
        <v>63.238</v>
      </c>
      <c r="L56" s="0">
        <v>68.992</v>
      </c>
      <c r="M56" s="0">
        <v>74.788</v>
      </c>
      <c r="N56" s="0">
        <v>80.565</v>
      </c>
      <c r="O56" s="0">
        <v>86.136</v>
      </c>
      <c r="P56" s="0">
        <v>92.102</v>
      </c>
      <c r="Q56" s="0">
        <v>97.858</v>
      </c>
      <c r="R56" s="0">
        <v>103.781</v>
      </c>
      <c r="S56" s="0">
        <v>109.848</v>
      </c>
      <c r="T56" s="0">
        <v>115.643</v>
      </c>
      <c r="U56" s="0">
        <v>121.37</v>
      </c>
      <c r="V56" s="0">
        <v>127.065</v>
      </c>
      <c r="W56" s="0">
        <v>132.773</v>
      </c>
      <c r="X56" s="0">
        <v>138.556</v>
      </c>
      <c r="Y56" s="0">
        <v>144.485</v>
      </c>
      <c r="Z56" s="0">
        <v>150.258</v>
      </c>
      <c r="AA56" s="0">
        <v>155.92</v>
      </c>
      <c r="AB56" s="0">
        <v>161.766</v>
      </c>
      <c r="AC56" s="0">
        <v>167.434</v>
      </c>
      <c r="AD56" s="0">
        <v>173.11</v>
      </c>
      <c r="AE56" s="0">
        <v>179.052</v>
      </c>
    </row>
    <row r="57">
      <c r="A57" s="0">
        <v>4</v>
      </c>
      <c r="B57" s="0">
        <v>4</v>
      </c>
      <c r="C57" s="0">
        <v>4</v>
      </c>
      <c r="D57" s="0">
        <v>4</v>
      </c>
      <c r="E57" s="0">
        <v>4</v>
      </c>
      <c r="F57" s="0">
        <v>4</v>
      </c>
      <c r="G57" s="0">
        <v>4</v>
      </c>
      <c r="H57" s="0">
        <v>4</v>
      </c>
      <c r="I57" s="0">
        <v>4</v>
      </c>
      <c r="J57" s="0">
        <v>4</v>
      </c>
      <c r="K57" s="0">
        <v>4</v>
      </c>
      <c r="L57" s="0">
        <v>4</v>
      </c>
      <c r="M57" s="0">
        <v>4</v>
      </c>
      <c r="N57" s="0">
        <v>4</v>
      </c>
      <c r="O57" s="0">
        <v>4</v>
      </c>
      <c r="P57" s="0">
        <v>4</v>
      </c>
      <c r="Q57" s="0">
        <v>4</v>
      </c>
      <c r="R57" s="0">
        <v>4</v>
      </c>
      <c r="S57" s="0">
        <v>4</v>
      </c>
      <c r="T57" s="0">
        <v>4</v>
      </c>
      <c r="U57" s="0">
        <v>4</v>
      </c>
      <c r="V57" s="0">
        <v>4</v>
      </c>
      <c r="W57" s="0">
        <v>4</v>
      </c>
      <c r="X57" s="0">
        <v>4</v>
      </c>
      <c r="Y57" s="0">
        <v>4</v>
      </c>
      <c r="Z57" s="0">
        <v>4</v>
      </c>
      <c r="AA57" s="0">
        <v>4</v>
      </c>
      <c r="AB57" s="0">
        <v>4</v>
      </c>
      <c r="AC57" s="0">
        <v>4</v>
      </c>
      <c r="AD57" s="0">
        <v>4</v>
      </c>
      <c r="AE57" s="0">
        <v>4</v>
      </c>
    </row>
    <row r="58">
      <c r="A58" s="0">
        <v>6.63</v>
      </c>
      <c r="B58" s="0">
        <v>13.009</v>
      </c>
      <c r="C58" s="0">
        <v>18.7</v>
      </c>
      <c r="D58" s="0">
        <v>24.614</v>
      </c>
      <c r="E58" s="0">
        <v>30.399</v>
      </c>
      <c r="F58" s="0">
        <v>35.992</v>
      </c>
      <c r="G58" s="0">
        <v>45.894</v>
      </c>
      <c r="H58" s="0">
        <v>51.888</v>
      </c>
      <c r="I58" s="0">
        <v>57.696</v>
      </c>
      <c r="J58" s="0">
        <v>67.619</v>
      </c>
      <c r="K58" s="0">
        <v>73.612</v>
      </c>
      <c r="L58" s="0">
        <v>82.327</v>
      </c>
      <c r="M58" s="0">
        <v>88.488</v>
      </c>
      <c r="N58" s="0">
        <v>94.464</v>
      </c>
      <c r="O58" s="0">
        <v>100.758</v>
      </c>
      <c r="P58" s="0">
        <v>106.837</v>
      </c>
      <c r="Q58" s="0">
        <v>112.912</v>
      </c>
      <c r="R58" s="0">
        <v>118.633</v>
      </c>
      <c r="S58" s="0">
        <v>124.32</v>
      </c>
      <c r="T58" s="0">
        <v>130.117</v>
      </c>
      <c r="U58" s="0">
        <v>139.532</v>
      </c>
      <c r="V58" s="0">
        <v>145.49</v>
      </c>
      <c r="W58" s="0">
        <v>151.537</v>
      </c>
      <c r="X58" s="0">
        <v>157.267</v>
      </c>
      <c r="Y58" s="0">
        <v>162.746</v>
      </c>
      <c r="Z58" s="0">
        <v>168.331</v>
      </c>
      <c r="AA58" s="0">
        <v>174.104</v>
      </c>
    </row>
    <row r="59">
      <c r="A59" s="0">
        <v>2</v>
      </c>
      <c r="B59" s="0">
        <v>2</v>
      </c>
      <c r="C59" s="0">
        <v>3</v>
      </c>
      <c r="D59" s="0">
        <v>3</v>
      </c>
      <c r="E59" s="0">
        <v>3</v>
      </c>
      <c r="F59" s="0">
        <v>3</v>
      </c>
      <c r="G59" s="0">
        <v>2</v>
      </c>
      <c r="H59" s="0">
        <v>2</v>
      </c>
      <c r="I59" s="0">
        <v>3</v>
      </c>
      <c r="J59" s="0">
        <v>3</v>
      </c>
      <c r="K59" s="0">
        <v>3</v>
      </c>
      <c r="L59" s="0">
        <v>3</v>
      </c>
      <c r="M59" s="0">
        <v>3</v>
      </c>
      <c r="N59" s="0">
        <v>3</v>
      </c>
      <c r="O59" s="0">
        <v>3</v>
      </c>
      <c r="P59" s="0">
        <v>3</v>
      </c>
      <c r="Q59" s="0">
        <v>3</v>
      </c>
      <c r="R59" s="0">
        <v>3</v>
      </c>
      <c r="S59" s="0">
        <v>3</v>
      </c>
      <c r="T59" s="0">
        <v>3</v>
      </c>
      <c r="U59" s="0">
        <v>2</v>
      </c>
      <c r="V59" s="0">
        <v>2</v>
      </c>
      <c r="W59" s="0">
        <v>2</v>
      </c>
      <c r="X59" s="0">
        <v>2</v>
      </c>
      <c r="Y59" s="0">
        <v>2</v>
      </c>
      <c r="Z59" s="0">
        <v>2</v>
      </c>
      <c r="AA59" s="0">
        <v>2</v>
      </c>
    </row>
    <row r="60">
      <c r="A60" s="0">
        <v>6.626</v>
      </c>
      <c r="B60" s="0">
        <v>12.873</v>
      </c>
      <c r="C60" s="0">
        <v>18.808</v>
      </c>
      <c r="D60" s="0">
        <v>24.636</v>
      </c>
      <c r="E60" s="0">
        <v>33.516</v>
      </c>
      <c r="F60" s="0">
        <v>39.224</v>
      </c>
      <c r="G60" s="0">
        <v>45.071</v>
      </c>
      <c r="H60" s="0">
        <v>50.747</v>
      </c>
      <c r="I60" s="0">
        <v>60.655</v>
      </c>
      <c r="J60" s="0">
        <v>70.218</v>
      </c>
      <c r="K60" s="0">
        <v>76.216</v>
      </c>
      <c r="L60" s="0">
        <v>84.368</v>
      </c>
      <c r="M60" s="0">
        <v>90.482</v>
      </c>
      <c r="N60" s="0">
        <v>96.674</v>
      </c>
      <c r="O60" s="0">
        <v>102.824</v>
      </c>
      <c r="P60" s="0">
        <v>108.706</v>
      </c>
      <c r="Q60" s="0">
        <v>114.446</v>
      </c>
      <c r="R60" s="0">
        <v>120.428</v>
      </c>
      <c r="S60" s="0">
        <v>126.313</v>
      </c>
      <c r="T60" s="0">
        <v>132.373</v>
      </c>
      <c r="U60" s="0">
        <v>138.552</v>
      </c>
      <c r="V60" s="0">
        <v>144.502</v>
      </c>
      <c r="W60" s="0">
        <v>150.252</v>
      </c>
      <c r="X60" s="0">
        <v>156.029</v>
      </c>
      <c r="Y60" s="0">
        <v>162.219</v>
      </c>
      <c r="Z60" s="0">
        <v>168.323</v>
      </c>
      <c r="AA60" s="0">
        <v>174.101</v>
      </c>
    </row>
    <row r="61">
      <c r="A61" s="0">
        <v>3</v>
      </c>
      <c r="B61" s="0">
        <v>3</v>
      </c>
      <c r="C61" s="0">
        <v>2</v>
      </c>
      <c r="D61" s="0">
        <v>2</v>
      </c>
      <c r="E61" s="0">
        <v>2</v>
      </c>
      <c r="F61" s="0">
        <v>2</v>
      </c>
      <c r="G61" s="0">
        <v>3</v>
      </c>
      <c r="H61" s="0">
        <v>3</v>
      </c>
      <c r="I61" s="0">
        <v>2</v>
      </c>
      <c r="J61" s="0">
        <v>2</v>
      </c>
      <c r="K61" s="0">
        <v>2</v>
      </c>
      <c r="L61" s="0">
        <v>2</v>
      </c>
      <c r="M61" s="0">
        <v>2</v>
      </c>
      <c r="N61" s="0">
        <v>2</v>
      </c>
      <c r="O61" s="0">
        <v>2</v>
      </c>
      <c r="P61" s="0">
        <v>2</v>
      </c>
      <c r="Q61" s="0">
        <v>2</v>
      </c>
      <c r="R61" s="0">
        <v>2</v>
      </c>
      <c r="S61" s="0">
        <v>2</v>
      </c>
      <c r="T61" s="0">
        <v>2</v>
      </c>
      <c r="U61" s="0">
        <v>3</v>
      </c>
      <c r="V61" s="0">
        <v>3</v>
      </c>
      <c r="W61" s="0">
        <v>3</v>
      </c>
      <c r="X61" s="0">
        <v>3</v>
      </c>
      <c r="Y61" s="0">
        <v>3</v>
      </c>
      <c r="Z61" s="0">
        <v>3</v>
      </c>
      <c r="AA61" s="0">
        <v>3</v>
      </c>
    </row>
    <row r="62">
      <c r="A62" s="0">
        <v>0</v>
      </c>
    </row>
    <row r="63">
      <c r="A63" s="0">
        <v>1</v>
      </c>
    </row>
    <row r="64">
      <c r="A64" s="0">
        <v>29</v>
      </c>
      <c r="B64" s="0">
        <v>1</v>
      </c>
      <c r="C64" s="0">
        <v>27</v>
      </c>
      <c r="D64" s="0">
        <v>28</v>
      </c>
    </row>
    <row r="65">
      <c r="A65" s="0">
        <v>6.442</v>
      </c>
      <c r="B65" s="0">
        <v>12.158</v>
      </c>
      <c r="C65" s="0">
        <v>17.872</v>
      </c>
      <c r="D65" s="0">
        <v>26.362</v>
      </c>
      <c r="E65" s="0">
        <v>32.029</v>
      </c>
      <c r="F65" s="0">
        <v>37.503</v>
      </c>
      <c r="G65" s="0">
        <v>43.148</v>
      </c>
      <c r="H65" s="0">
        <v>54.218</v>
      </c>
      <c r="I65" s="0">
        <v>59.895</v>
      </c>
      <c r="J65" s="0">
        <v>65.511</v>
      </c>
      <c r="K65" s="0">
        <v>71.131</v>
      </c>
      <c r="L65" s="0">
        <v>80.811</v>
      </c>
      <c r="M65" s="0">
        <v>86.586</v>
      </c>
      <c r="N65" s="0">
        <v>92.292</v>
      </c>
      <c r="O65" s="0">
        <v>98.086</v>
      </c>
      <c r="P65" s="0">
        <v>103.675</v>
      </c>
      <c r="Q65" s="0">
        <v>109.635</v>
      </c>
      <c r="R65" s="0">
        <v>115.537</v>
      </c>
      <c r="S65" s="0">
        <v>121.357</v>
      </c>
      <c r="T65" s="0">
        <v>127.035</v>
      </c>
      <c r="U65" s="0">
        <v>132.691</v>
      </c>
      <c r="V65" s="0">
        <v>138.247</v>
      </c>
      <c r="W65" s="0">
        <v>143.832</v>
      </c>
      <c r="X65" s="0">
        <v>149.468</v>
      </c>
      <c r="Y65" s="0">
        <v>155.134</v>
      </c>
      <c r="Z65" s="0">
        <v>160.701</v>
      </c>
      <c r="AA65" s="0">
        <v>166.416</v>
      </c>
      <c r="AB65" s="0">
        <v>171.955</v>
      </c>
      <c r="AC65" s="0">
        <v>177.395</v>
      </c>
    </row>
    <row r="66">
      <c r="A66" s="0">
        <v>2</v>
      </c>
      <c r="B66" s="0">
        <v>2</v>
      </c>
      <c r="C66" s="0">
        <v>3</v>
      </c>
      <c r="D66" s="0">
        <v>2</v>
      </c>
      <c r="E66" s="0">
        <v>2</v>
      </c>
      <c r="F66" s="0">
        <v>2</v>
      </c>
      <c r="G66" s="0">
        <v>2</v>
      </c>
      <c r="H66" s="0">
        <v>2</v>
      </c>
      <c r="I66" s="0">
        <v>2</v>
      </c>
      <c r="J66" s="0">
        <v>2</v>
      </c>
      <c r="K66" s="0">
        <v>2</v>
      </c>
      <c r="L66" s="0">
        <v>2</v>
      </c>
      <c r="M66" s="0">
        <v>2</v>
      </c>
      <c r="N66" s="0">
        <v>2</v>
      </c>
      <c r="O66" s="0">
        <v>2</v>
      </c>
      <c r="P66" s="0">
        <v>2</v>
      </c>
      <c r="Q66" s="0">
        <v>4</v>
      </c>
      <c r="R66" s="0">
        <v>4</v>
      </c>
      <c r="S66" s="0">
        <v>4</v>
      </c>
      <c r="T66" s="0">
        <v>4</v>
      </c>
      <c r="U66" s="0">
        <v>4</v>
      </c>
      <c r="V66" s="0">
        <v>4</v>
      </c>
      <c r="W66" s="0">
        <v>4</v>
      </c>
      <c r="X66" s="0">
        <v>4</v>
      </c>
      <c r="Y66" s="0">
        <v>4</v>
      </c>
      <c r="Z66" s="0">
        <v>4</v>
      </c>
      <c r="AA66" s="0">
        <v>4</v>
      </c>
      <c r="AB66" s="0">
        <v>4</v>
      </c>
      <c r="AC66" s="0">
        <v>4</v>
      </c>
    </row>
    <row r="67">
      <c r="A67" s="0">
        <v>0</v>
      </c>
    </row>
    <row r="68">
      <c r="A68" s="0">
        <v>3</v>
      </c>
    </row>
    <row r="69">
      <c r="A69" s="0">
        <v>6.128</v>
      </c>
      <c r="B69" s="0">
        <v>12.091</v>
      </c>
      <c r="C69" s="0">
        <v>17.947</v>
      </c>
      <c r="D69" s="0">
        <v>23.78</v>
      </c>
      <c r="E69" s="0">
        <v>29.296</v>
      </c>
      <c r="F69" s="0">
        <v>34.887</v>
      </c>
      <c r="G69" s="0">
        <v>42.924</v>
      </c>
      <c r="H69" s="0">
        <v>48.838</v>
      </c>
      <c r="I69" s="0">
        <v>54.623</v>
      </c>
      <c r="J69" s="0">
        <v>60.269</v>
      </c>
      <c r="K69" s="0">
        <v>66.124</v>
      </c>
      <c r="L69" s="0">
        <v>71.813</v>
      </c>
      <c r="M69" s="0">
        <v>77.43</v>
      </c>
      <c r="N69" s="0">
        <v>83.186</v>
      </c>
      <c r="O69" s="0">
        <v>89.01</v>
      </c>
      <c r="P69" s="0">
        <v>94.753</v>
      </c>
      <c r="Q69" s="0">
        <v>111.009</v>
      </c>
      <c r="R69" s="0">
        <v>116.981</v>
      </c>
      <c r="S69" s="0">
        <v>122.776</v>
      </c>
      <c r="T69" s="0">
        <v>128.306</v>
      </c>
      <c r="U69" s="0">
        <v>133.785</v>
      </c>
      <c r="V69" s="0">
        <v>139.429</v>
      </c>
      <c r="W69" s="0">
        <v>145.04</v>
      </c>
      <c r="X69" s="0">
        <v>150.742</v>
      </c>
      <c r="Y69" s="0">
        <v>161.956</v>
      </c>
      <c r="Z69" s="0">
        <v>167.849</v>
      </c>
      <c r="AA69" s="0">
        <v>173.766</v>
      </c>
    </row>
    <row r="70">
      <c r="A70" s="0">
        <v>4</v>
      </c>
      <c r="B70" s="0">
        <v>3</v>
      </c>
      <c r="C70" s="0">
        <v>2</v>
      </c>
      <c r="D70" s="0">
        <v>3</v>
      </c>
      <c r="E70" s="0">
        <v>3</v>
      </c>
      <c r="F70" s="0">
        <v>3</v>
      </c>
      <c r="G70" s="0">
        <v>3</v>
      </c>
      <c r="H70" s="0">
        <v>3</v>
      </c>
      <c r="I70" s="0">
        <v>4</v>
      </c>
      <c r="J70" s="0">
        <v>4</v>
      </c>
      <c r="K70" s="0">
        <v>4</v>
      </c>
      <c r="L70" s="0">
        <v>4</v>
      </c>
      <c r="M70" s="0">
        <v>4</v>
      </c>
      <c r="N70" s="0">
        <v>4</v>
      </c>
      <c r="O70" s="0">
        <v>4</v>
      </c>
      <c r="P70" s="0">
        <v>4</v>
      </c>
      <c r="Q70" s="0">
        <v>2</v>
      </c>
      <c r="R70" s="0">
        <v>2</v>
      </c>
      <c r="S70" s="0">
        <v>2</v>
      </c>
      <c r="T70" s="0">
        <v>2</v>
      </c>
      <c r="U70" s="0">
        <v>2</v>
      </c>
      <c r="V70" s="0">
        <v>2</v>
      </c>
      <c r="W70" s="0">
        <v>2</v>
      </c>
      <c r="X70" s="0">
        <v>3</v>
      </c>
      <c r="Y70" s="0">
        <v>2</v>
      </c>
      <c r="Z70" s="0">
        <v>2</v>
      </c>
      <c r="AA70" s="0">
        <v>2</v>
      </c>
    </row>
    <row r="71">
      <c r="A71" s="0">
        <v>6.139</v>
      </c>
      <c r="B71" s="0">
        <v>11.465</v>
      </c>
      <c r="C71" s="0">
        <v>17.167</v>
      </c>
      <c r="D71" s="0">
        <v>22.639</v>
      </c>
      <c r="E71" s="0">
        <v>28.419</v>
      </c>
      <c r="F71" s="0">
        <v>33.979</v>
      </c>
      <c r="G71" s="0">
        <v>39.474</v>
      </c>
      <c r="H71" s="0">
        <v>45.015</v>
      </c>
      <c r="I71" s="0">
        <v>55.759</v>
      </c>
      <c r="J71" s="0">
        <v>63.873</v>
      </c>
      <c r="K71" s="0">
        <v>69.863</v>
      </c>
      <c r="L71" s="0">
        <v>75.419</v>
      </c>
      <c r="M71" s="0">
        <v>81.187</v>
      </c>
      <c r="N71" s="0">
        <v>86.998</v>
      </c>
      <c r="O71" s="0">
        <v>92.296</v>
      </c>
      <c r="P71" s="0">
        <v>101.116</v>
      </c>
      <c r="Q71" s="0">
        <v>110.964</v>
      </c>
      <c r="R71" s="0">
        <v>116.951</v>
      </c>
      <c r="S71" s="0">
        <v>122.616</v>
      </c>
      <c r="T71" s="0">
        <v>128.027</v>
      </c>
      <c r="U71" s="0">
        <v>133.268</v>
      </c>
      <c r="V71" s="0">
        <v>138.479</v>
      </c>
      <c r="W71" s="0">
        <v>143.919</v>
      </c>
      <c r="X71" s="0">
        <v>152.31</v>
      </c>
      <c r="Y71" s="0">
        <v>158.054</v>
      </c>
      <c r="Z71" s="0">
        <v>167.553</v>
      </c>
      <c r="AA71" s="0">
        <v>173.602</v>
      </c>
      <c r="AB71" s="0">
        <v>179.334</v>
      </c>
    </row>
    <row r="72">
      <c r="A72" s="0">
        <v>3</v>
      </c>
      <c r="B72" s="0">
        <v>4</v>
      </c>
      <c r="C72" s="0">
        <v>4</v>
      </c>
      <c r="D72" s="0">
        <v>4</v>
      </c>
      <c r="E72" s="0">
        <v>4</v>
      </c>
      <c r="F72" s="0">
        <v>4</v>
      </c>
      <c r="G72" s="0">
        <v>4</v>
      </c>
      <c r="H72" s="0">
        <v>4</v>
      </c>
      <c r="I72" s="0">
        <v>3</v>
      </c>
      <c r="J72" s="0">
        <v>3</v>
      </c>
      <c r="K72" s="0">
        <v>3</v>
      </c>
      <c r="L72" s="0">
        <v>3</v>
      </c>
      <c r="M72" s="0">
        <v>3</v>
      </c>
      <c r="N72" s="0">
        <v>3</v>
      </c>
      <c r="O72" s="0">
        <v>3</v>
      </c>
      <c r="P72" s="0">
        <v>3</v>
      </c>
      <c r="Q72" s="0">
        <v>3</v>
      </c>
      <c r="R72" s="0">
        <v>3</v>
      </c>
      <c r="S72" s="0">
        <v>3</v>
      </c>
      <c r="T72" s="0">
        <v>3</v>
      </c>
      <c r="U72" s="0">
        <v>3</v>
      </c>
      <c r="V72" s="0">
        <v>3</v>
      </c>
      <c r="W72" s="0">
        <v>3</v>
      </c>
      <c r="X72" s="0">
        <v>2</v>
      </c>
      <c r="Y72" s="0">
        <v>3</v>
      </c>
      <c r="Z72" s="0">
        <v>3</v>
      </c>
      <c r="AA72" s="0">
        <v>3</v>
      </c>
      <c r="AB72" s="0">
        <v>3</v>
      </c>
    </row>
    <row r="73">
      <c r="A73" s="0">
        <v>25</v>
      </c>
      <c r="B73" s="0">
        <v>1</v>
      </c>
      <c r="C73" s="0">
        <v>30</v>
      </c>
      <c r="D73" s="0">
        <v>26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  <c r="Y74" s="0">
        <v>25</v>
      </c>
    </row>
    <row r="75">
      <c r="A75" s="0">
        <v>6.653</v>
      </c>
      <c r="B75" s="0">
        <v>5.618</v>
      </c>
      <c r="C75" s="0">
        <v>10.258</v>
      </c>
      <c r="D75" s="0">
        <v>6.56</v>
      </c>
      <c r="E75" s="0">
        <v>6.46</v>
      </c>
      <c r="F75" s="0">
        <v>6.196</v>
      </c>
      <c r="G75" s="0">
        <v>10.938</v>
      </c>
      <c r="H75" s="0">
        <v>6.111</v>
      </c>
      <c r="I75" s="0">
        <v>5.806</v>
      </c>
      <c r="J75" s="0">
        <v>11.854</v>
      </c>
      <c r="K75" s="0">
        <v>6.191</v>
      </c>
      <c r="L75" s="0">
        <v>5.962</v>
      </c>
      <c r="M75" s="0">
        <v>6.12</v>
      </c>
      <c r="N75" s="0">
        <v>5.984</v>
      </c>
      <c r="O75" s="0">
        <v>6.303</v>
      </c>
      <c r="P75" s="0">
        <v>6.149</v>
      </c>
      <c r="Q75" s="0">
        <v>9.818</v>
      </c>
      <c r="R75" s="0">
        <v>6.615</v>
      </c>
      <c r="S75" s="0">
        <v>6.762</v>
      </c>
      <c r="T75" s="0">
        <v>6.577</v>
      </c>
      <c r="U75" s="0">
        <v>6.445</v>
      </c>
      <c r="V75" s="0">
        <v>6.296</v>
      </c>
      <c r="W75" s="0">
        <v>6.019</v>
      </c>
      <c r="X75" s="0">
        <v>9.916</v>
      </c>
      <c r="Y75" s="0">
        <v>5.798</v>
      </c>
    </row>
    <row r="76">
      <c r="A76" s="0">
        <v>1</v>
      </c>
    </row>
    <row r="77">
      <c r="A77" s="0">
        <v>0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  <c r="Z78" s="0">
        <v>26</v>
      </c>
      <c r="AA78" s="0">
        <v>27</v>
      </c>
      <c r="AB78" s="0">
        <v>28</v>
      </c>
      <c r="AC78" s="0">
        <v>29</v>
      </c>
      <c r="AD78" s="0">
        <v>30</v>
      </c>
    </row>
    <row r="79">
      <c r="A79" s="0">
        <v>6.241</v>
      </c>
      <c r="B79" s="0">
        <v>5.818</v>
      </c>
      <c r="C79" s="0">
        <v>5.823</v>
      </c>
      <c r="D79" s="0">
        <v>5.975</v>
      </c>
      <c r="E79" s="0">
        <v>6.062</v>
      </c>
      <c r="F79" s="0">
        <v>5.64</v>
      </c>
      <c r="G79" s="0">
        <v>5.859</v>
      </c>
      <c r="H79" s="0">
        <v>5.803</v>
      </c>
      <c r="I79" s="0">
        <v>5.836</v>
      </c>
      <c r="J79" s="0">
        <v>5.734</v>
      </c>
      <c r="K79" s="0">
        <v>5.867</v>
      </c>
      <c r="L79" s="0">
        <v>5.568</v>
      </c>
      <c r="M79" s="0">
        <v>5.638</v>
      </c>
      <c r="N79" s="0">
        <v>7.962</v>
      </c>
      <c r="O79" s="0">
        <v>5.982</v>
      </c>
      <c r="P79" s="0">
        <v>6.032</v>
      </c>
      <c r="Q79" s="0">
        <v>5.952</v>
      </c>
      <c r="R79" s="0">
        <v>5.725</v>
      </c>
      <c r="S79" s="0">
        <v>5.751</v>
      </c>
      <c r="T79" s="0">
        <v>6.244</v>
      </c>
      <c r="U79" s="0">
        <v>6.654</v>
      </c>
      <c r="V79" s="0">
        <v>6.079</v>
      </c>
      <c r="W79" s="0">
        <v>5.866</v>
      </c>
      <c r="X79" s="0">
        <v>5.851</v>
      </c>
      <c r="Y79" s="0">
        <v>5.695</v>
      </c>
      <c r="Z79" s="0">
        <v>5.844</v>
      </c>
      <c r="AA79" s="0">
        <v>5.889</v>
      </c>
      <c r="AB79" s="0">
        <v>5.787</v>
      </c>
      <c r="AC79" s="0">
        <v>5.979</v>
      </c>
      <c r="AD79" s="0">
        <v>6.498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  <c r="W80" s="0">
        <v>23</v>
      </c>
      <c r="X80" s="0">
        <v>24</v>
      </c>
      <c r="Y80" s="0">
        <v>25</v>
      </c>
      <c r="Z80" s="0">
        <v>26</v>
      </c>
    </row>
    <row r="81">
      <c r="A81" s="0">
        <v>6.562</v>
      </c>
      <c r="B81" s="0">
        <v>5.763</v>
      </c>
      <c r="C81" s="0">
        <v>5.718</v>
      </c>
      <c r="D81" s="0">
        <v>5.787</v>
      </c>
      <c r="E81" s="0">
        <v>10.106</v>
      </c>
      <c r="F81" s="0">
        <v>5.932</v>
      </c>
      <c r="G81" s="0">
        <v>5.908</v>
      </c>
      <c r="H81" s="0">
        <v>5.831</v>
      </c>
      <c r="I81" s="0">
        <v>8.358</v>
      </c>
      <c r="J81" s="0">
        <v>5.854</v>
      </c>
      <c r="K81" s="0">
        <v>9.334</v>
      </c>
      <c r="L81" s="0">
        <v>6.166</v>
      </c>
      <c r="M81" s="0">
        <v>5.754</v>
      </c>
      <c r="N81" s="0">
        <v>5.929</v>
      </c>
      <c r="O81" s="0">
        <v>5.8</v>
      </c>
      <c r="P81" s="0">
        <v>5.896</v>
      </c>
      <c r="Q81" s="0">
        <v>5.963</v>
      </c>
      <c r="R81" s="0">
        <v>5.891</v>
      </c>
      <c r="S81" s="0">
        <v>8.49</v>
      </c>
      <c r="T81" s="0">
        <v>5.823</v>
      </c>
      <c r="U81" s="0">
        <v>5.637</v>
      </c>
      <c r="V81" s="0">
        <v>8.548</v>
      </c>
      <c r="W81" s="0">
        <v>6.336</v>
      </c>
      <c r="X81" s="0">
        <v>6.281</v>
      </c>
      <c r="Y81" s="0">
        <v>5.904</v>
      </c>
      <c r="Z81" s="0">
        <v>10.39</v>
      </c>
    </row>
    <row r="82">
      <c r="A82" s="0">
        <v>1</v>
      </c>
      <c r="B82" s="0">
        <v>28</v>
      </c>
      <c r="C82" s="0">
        <v>27</v>
      </c>
      <c r="D82" s="0">
        <v>29</v>
      </c>
    </row>
    <row r="83">
      <c r="A83" s="0">
        <v>1</v>
      </c>
    </row>
    <row r="84">
      <c r="A84" s="0">
        <v>0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  <c r="Y85" s="0">
        <v>25</v>
      </c>
      <c r="Z85" s="0">
        <v>26</v>
      </c>
      <c r="AA85" s="0">
        <v>27</v>
      </c>
      <c r="AB85" s="0">
        <v>28</v>
      </c>
    </row>
    <row r="86">
      <c r="A86" s="0">
        <v>6.539</v>
      </c>
      <c r="B86" s="0">
        <v>5.695</v>
      </c>
      <c r="C86" s="0">
        <v>5.521</v>
      </c>
      <c r="D86" s="0">
        <v>5.536</v>
      </c>
      <c r="E86" s="0">
        <v>5.619</v>
      </c>
      <c r="F86" s="0">
        <v>7.861</v>
      </c>
      <c r="G86" s="0">
        <v>5.508</v>
      </c>
      <c r="H86" s="0">
        <v>5.873</v>
      </c>
      <c r="I86" s="0">
        <v>5.62</v>
      </c>
      <c r="J86" s="0">
        <v>5.645</v>
      </c>
      <c r="K86" s="0">
        <v>5.432</v>
      </c>
      <c r="L86" s="0">
        <v>5.813</v>
      </c>
      <c r="M86" s="0">
        <v>5.474</v>
      </c>
      <c r="N86" s="0">
        <v>14.398</v>
      </c>
      <c r="O86" s="0">
        <v>5.698</v>
      </c>
      <c r="P86" s="0">
        <v>5.642</v>
      </c>
      <c r="Q86" s="0">
        <v>7.963</v>
      </c>
      <c r="R86" s="0">
        <v>6.051</v>
      </c>
      <c r="S86" s="0">
        <v>5.974</v>
      </c>
      <c r="T86" s="0">
        <v>6</v>
      </c>
      <c r="U86" s="0">
        <v>5.643</v>
      </c>
      <c r="V86" s="0">
        <v>7.8</v>
      </c>
      <c r="W86" s="0">
        <v>5.968</v>
      </c>
      <c r="X86" s="0">
        <v>10.387</v>
      </c>
      <c r="Y86" s="0">
        <v>6.051</v>
      </c>
      <c r="Z86" s="0">
        <v>5.919</v>
      </c>
      <c r="AA86" s="0">
        <v>5.687</v>
      </c>
      <c r="AB86" s="0">
        <v>5.871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  <c r="X87" s="0">
        <v>24</v>
      </c>
      <c r="Y87" s="0">
        <v>25</v>
      </c>
      <c r="Z87" s="0">
        <v>26</v>
      </c>
      <c r="AA87" s="0">
        <v>27</v>
      </c>
    </row>
    <row r="88">
      <c r="A88" s="0">
        <v>6.934</v>
      </c>
      <c r="B88" s="0">
        <v>6.065</v>
      </c>
      <c r="C88" s="0">
        <v>8.618</v>
      </c>
      <c r="D88" s="0">
        <v>6.138</v>
      </c>
      <c r="E88" s="0">
        <v>10.764</v>
      </c>
      <c r="F88" s="0">
        <v>8.143</v>
      </c>
      <c r="G88" s="0">
        <v>6.007</v>
      </c>
      <c r="H88" s="0">
        <v>6.009</v>
      </c>
      <c r="I88" s="0">
        <v>6.264</v>
      </c>
      <c r="J88" s="0">
        <v>5.869</v>
      </c>
      <c r="K88" s="0">
        <v>8.947</v>
      </c>
      <c r="L88" s="0">
        <v>2.43</v>
      </c>
      <c r="M88" s="0">
        <v>5.886</v>
      </c>
      <c r="N88" s="0">
        <v>6.292</v>
      </c>
      <c r="O88" s="0">
        <v>5.982</v>
      </c>
      <c r="P88" s="0">
        <v>6.083</v>
      </c>
      <c r="Q88" s="0">
        <v>6.111</v>
      </c>
      <c r="R88" s="0">
        <v>6.271</v>
      </c>
      <c r="S88" s="0">
        <v>5.96</v>
      </c>
      <c r="T88" s="0">
        <v>6.294</v>
      </c>
      <c r="U88" s="0">
        <v>8.911</v>
      </c>
      <c r="V88" s="0">
        <v>10.9</v>
      </c>
      <c r="W88" s="0">
        <v>5.755</v>
      </c>
      <c r="X88" s="0">
        <v>5.73</v>
      </c>
      <c r="Y88" s="0">
        <v>5.925</v>
      </c>
      <c r="Z88" s="0">
        <v>5.746</v>
      </c>
      <c r="AA88" s="0">
        <v>5.643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  <c r="Z89" s="0">
        <v>26</v>
      </c>
      <c r="AA89" s="0">
        <v>27</v>
      </c>
      <c r="AB89" s="0">
        <v>28</v>
      </c>
      <c r="AC89" s="0">
        <v>29</v>
      </c>
    </row>
    <row r="90">
      <c r="A90" s="0">
        <v>8.396</v>
      </c>
      <c r="B90" s="0">
        <v>6.312</v>
      </c>
      <c r="C90" s="0">
        <v>7.9</v>
      </c>
      <c r="D90" s="0">
        <v>6.179</v>
      </c>
      <c r="E90" s="0">
        <v>8.066</v>
      </c>
      <c r="F90" s="0">
        <v>6.511</v>
      </c>
      <c r="G90" s="0">
        <v>5.831</v>
      </c>
      <c r="H90" s="0">
        <v>5.623</v>
      </c>
      <c r="I90" s="0">
        <v>5.621</v>
      </c>
      <c r="J90" s="0">
        <v>5.755</v>
      </c>
      <c r="K90" s="0">
        <v>7.811</v>
      </c>
      <c r="L90" s="0">
        <v>5.835</v>
      </c>
      <c r="M90" s="0">
        <v>5.949</v>
      </c>
      <c r="N90" s="0">
        <v>5.803</v>
      </c>
      <c r="O90" s="0">
        <v>8.711</v>
      </c>
      <c r="P90" s="0">
        <v>6.173</v>
      </c>
      <c r="Q90" s="0">
        <v>5.973</v>
      </c>
      <c r="R90" s="0">
        <v>6.14</v>
      </c>
      <c r="S90" s="0">
        <v>5.955</v>
      </c>
      <c r="T90" s="0">
        <v>6.333</v>
      </c>
      <c r="U90" s="0">
        <v>5.938</v>
      </c>
      <c r="V90" s="0">
        <v>6.167</v>
      </c>
      <c r="W90" s="0">
        <v>6.059</v>
      </c>
      <c r="X90" s="0">
        <v>5.966</v>
      </c>
      <c r="Y90" s="0">
        <v>6.273</v>
      </c>
      <c r="Z90" s="0">
        <v>6.065</v>
      </c>
      <c r="AA90" s="0">
        <v>6.121</v>
      </c>
      <c r="AB90" s="0">
        <v>5.941</v>
      </c>
      <c r="AC90" s="0">
        <v>5.977</v>
      </c>
    </row>
    <row r="91">
      <c r="A91" s="0">
        <v>1</v>
      </c>
      <c r="B91" s="0">
        <v>28</v>
      </c>
      <c r="C91" s="0">
        <v>24</v>
      </c>
      <c r="D91" s="0">
        <v>29</v>
      </c>
    </row>
    <row r="92">
      <c r="A92" s="0">
        <v>1</v>
      </c>
    </row>
    <row r="93">
      <c r="A93" s="0">
        <v>0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  <c r="U94" s="0">
        <v>21</v>
      </c>
      <c r="V94" s="0">
        <v>22</v>
      </c>
      <c r="W94" s="0">
        <v>23</v>
      </c>
      <c r="X94" s="0">
        <v>24</v>
      </c>
      <c r="Y94" s="0">
        <v>25</v>
      </c>
      <c r="Z94" s="0">
        <v>26</v>
      </c>
      <c r="AA94" s="0">
        <v>27</v>
      </c>
      <c r="AB94" s="0">
        <v>28</v>
      </c>
    </row>
    <row r="95">
      <c r="A95" s="0">
        <v>5.838</v>
      </c>
      <c r="B95" s="0">
        <v>5.341</v>
      </c>
      <c r="C95" s="0">
        <v>5.178</v>
      </c>
      <c r="D95" s="0">
        <v>12.842</v>
      </c>
      <c r="E95" s="0">
        <v>5.331</v>
      </c>
      <c r="F95" s="0">
        <v>5.613</v>
      </c>
      <c r="G95" s="0">
        <v>6.981</v>
      </c>
      <c r="H95" s="0">
        <v>9.358</v>
      </c>
      <c r="I95" s="0">
        <v>10.218</v>
      </c>
      <c r="J95" s="0">
        <v>5.216</v>
      </c>
      <c r="K95" s="0">
        <v>5.13</v>
      </c>
      <c r="L95" s="0">
        <v>5.252</v>
      </c>
      <c r="M95" s="0">
        <v>5.225</v>
      </c>
      <c r="N95" s="0">
        <v>5.201</v>
      </c>
      <c r="O95" s="0">
        <v>8.836</v>
      </c>
      <c r="P95" s="0">
        <v>5.331</v>
      </c>
      <c r="Q95" s="0">
        <v>5.204</v>
      </c>
      <c r="R95" s="0">
        <v>5.2</v>
      </c>
      <c r="S95" s="0">
        <v>5.233</v>
      </c>
      <c r="T95" s="0">
        <v>5.192</v>
      </c>
      <c r="U95" s="0">
        <v>8.926</v>
      </c>
      <c r="V95" s="0">
        <v>5.285</v>
      </c>
      <c r="W95" s="0">
        <v>5.178</v>
      </c>
      <c r="X95" s="0">
        <v>5.358</v>
      </c>
      <c r="Y95" s="0">
        <v>5.455</v>
      </c>
      <c r="Z95" s="0">
        <v>8.913</v>
      </c>
      <c r="AA95" s="0">
        <v>5.446</v>
      </c>
      <c r="AB95" s="0">
        <v>5.47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  <c r="W96" s="0">
        <v>23</v>
      </c>
      <c r="X96" s="0">
        <v>24</v>
      </c>
    </row>
    <row r="97">
      <c r="A97" s="0">
        <v>6.865</v>
      </c>
      <c r="B97" s="0">
        <v>9.751</v>
      </c>
      <c r="C97" s="0">
        <v>7.196</v>
      </c>
      <c r="D97" s="0">
        <v>6.397</v>
      </c>
      <c r="E97" s="0">
        <v>6.442</v>
      </c>
      <c r="F97" s="0">
        <v>6.198</v>
      </c>
      <c r="G97" s="0">
        <v>6.144</v>
      </c>
      <c r="H97" s="0">
        <v>6.268</v>
      </c>
      <c r="I97" s="0">
        <v>6.261</v>
      </c>
      <c r="J97" s="0">
        <v>6.271</v>
      </c>
      <c r="K97" s="0">
        <v>10.428</v>
      </c>
      <c r="L97" s="0">
        <v>6.656</v>
      </c>
      <c r="M97" s="0">
        <v>6.308</v>
      </c>
      <c r="N97" s="0">
        <v>6.122</v>
      </c>
      <c r="O97" s="0">
        <v>9.557</v>
      </c>
      <c r="P97" s="0">
        <v>6.202</v>
      </c>
      <c r="Q97" s="0">
        <v>6.2</v>
      </c>
      <c r="R97" s="0">
        <v>10.609</v>
      </c>
      <c r="S97" s="0">
        <v>7.042</v>
      </c>
      <c r="T97" s="0">
        <v>6.29</v>
      </c>
      <c r="U97" s="0">
        <v>6.341</v>
      </c>
      <c r="V97" s="0">
        <v>6.507</v>
      </c>
      <c r="W97" s="0">
        <v>9.142</v>
      </c>
      <c r="X97" s="0">
        <v>6.297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  <c r="T98" s="0">
        <v>20</v>
      </c>
      <c r="U98" s="0">
        <v>21</v>
      </c>
      <c r="V98" s="0">
        <v>22</v>
      </c>
      <c r="W98" s="0">
        <v>23</v>
      </c>
      <c r="X98" s="0">
        <v>24</v>
      </c>
      <c r="Y98" s="0">
        <v>25</v>
      </c>
      <c r="Z98" s="0">
        <v>26</v>
      </c>
      <c r="AA98" s="0">
        <v>27</v>
      </c>
      <c r="AB98" s="0">
        <v>28</v>
      </c>
      <c r="AC98" s="0">
        <v>29</v>
      </c>
    </row>
    <row r="99">
      <c r="A99" s="0">
        <v>5.901</v>
      </c>
      <c r="B99" s="0">
        <v>5.27</v>
      </c>
      <c r="C99" s="0">
        <v>5.306</v>
      </c>
      <c r="D99" s="0">
        <v>8.045</v>
      </c>
      <c r="E99" s="0">
        <v>8.223</v>
      </c>
      <c r="F99" s="0">
        <v>5.506</v>
      </c>
      <c r="G99" s="0">
        <v>5.336</v>
      </c>
      <c r="H99" s="0">
        <v>5.464</v>
      </c>
      <c r="I99" s="0">
        <v>7.985</v>
      </c>
      <c r="J99" s="0">
        <v>5.883</v>
      </c>
      <c r="K99" s="0">
        <v>5.446</v>
      </c>
      <c r="L99" s="0">
        <v>5.61</v>
      </c>
      <c r="M99" s="0">
        <v>9.732</v>
      </c>
      <c r="N99" s="0">
        <v>5.798</v>
      </c>
      <c r="O99" s="0">
        <v>5.503</v>
      </c>
      <c r="P99" s="0">
        <v>5.536</v>
      </c>
      <c r="Q99" s="0">
        <v>5.492</v>
      </c>
      <c r="R99" s="0">
        <v>5.558</v>
      </c>
      <c r="S99" s="0">
        <v>5.808</v>
      </c>
      <c r="T99" s="0">
        <v>5.511</v>
      </c>
      <c r="U99" s="0">
        <v>5.41</v>
      </c>
      <c r="V99" s="0">
        <v>5.586</v>
      </c>
      <c r="W99" s="0">
        <v>8.761</v>
      </c>
      <c r="X99" s="0">
        <v>5.654</v>
      </c>
      <c r="Y99" s="0">
        <v>5.662</v>
      </c>
      <c r="Z99" s="0">
        <v>5.818</v>
      </c>
      <c r="AA99" s="0">
        <v>5.96</v>
      </c>
      <c r="AB99" s="0">
        <v>5.474</v>
      </c>
      <c r="AC99" s="0">
        <v>5.553</v>
      </c>
    </row>
    <row r="100">
      <c r="A100" s="0">
        <v>25</v>
      </c>
      <c r="B100" s="0">
        <v>29</v>
      </c>
      <c r="C100" s="0">
        <v>1</v>
      </c>
      <c r="D100" s="0">
        <v>26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  <c r="S101" s="0">
        <v>19</v>
      </c>
      <c r="T101" s="0">
        <v>20</v>
      </c>
      <c r="U101" s="0">
        <v>21</v>
      </c>
      <c r="V101" s="0">
        <v>22</v>
      </c>
      <c r="W101" s="0">
        <v>23</v>
      </c>
      <c r="X101" s="0">
        <v>24</v>
      </c>
      <c r="Y101" s="0">
        <v>25</v>
      </c>
    </row>
    <row r="102">
      <c r="A102" s="0">
        <v>6.743</v>
      </c>
      <c r="B102" s="0">
        <v>5.86</v>
      </c>
      <c r="C102" s="0">
        <v>5.651</v>
      </c>
      <c r="D102" s="0">
        <v>5.458</v>
      </c>
      <c r="E102" s="0">
        <v>7.51</v>
      </c>
      <c r="F102" s="0">
        <v>6.103</v>
      </c>
      <c r="G102" s="0">
        <v>12.335</v>
      </c>
      <c r="H102" s="0">
        <v>7.678</v>
      </c>
      <c r="I102" s="0">
        <v>9.716</v>
      </c>
      <c r="J102" s="0">
        <v>21.338</v>
      </c>
      <c r="K102" s="0">
        <v>5.787</v>
      </c>
      <c r="L102" s="0">
        <v>5.886</v>
      </c>
      <c r="M102" s="0">
        <v>5.907</v>
      </c>
      <c r="N102" s="0">
        <v>5.719</v>
      </c>
      <c r="O102" s="0">
        <v>5.662</v>
      </c>
      <c r="P102" s="0">
        <v>5.733</v>
      </c>
      <c r="Q102" s="0">
        <v>5.89</v>
      </c>
      <c r="R102" s="0">
        <v>5.734</v>
      </c>
      <c r="S102" s="0">
        <v>8.733</v>
      </c>
      <c r="T102" s="0">
        <v>5.91</v>
      </c>
      <c r="U102" s="0">
        <v>5.801</v>
      </c>
      <c r="V102" s="0">
        <v>5.909</v>
      </c>
      <c r="W102" s="0">
        <v>5.845</v>
      </c>
      <c r="X102" s="0">
        <v>5.36</v>
      </c>
      <c r="Y102" s="0">
        <v>6.367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  <c r="X103" s="0">
        <v>24</v>
      </c>
      <c r="Y103" s="0">
        <v>25</v>
      </c>
      <c r="Z103" s="0">
        <v>26</v>
      </c>
      <c r="AA103" s="0">
        <v>27</v>
      </c>
      <c r="AB103" s="0">
        <v>28</v>
      </c>
      <c r="AC103" s="0">
        <v>29</v>
      </c>
    </row>
    <row r="104">
      <c r="A104" s="0">
        <v>6.306</v>
      </c>
      <c r="B104" s="0">
        <v>5.774</v>
      </c>
      <c r="C104" s="0">
        <v>5.74</v>
      </c>
      <c r="D104" s="0">
        <v>5.56</v>
      </c>
      <c r="E104" s="0">
        <v>5.519</v>
      </c>
      <c r="F104" s="0">
        <v>5.607</v>
      </c>
      <c r="G104" s="0">
        <v>5.583</v>
      </c>
      <c r="H104" s="0">
        <v>5.829</v>
      </c>
      <c r="I104" s="0">
        <v>5.573</v>
      </c>
      <c r="J104" s="0">
        <v>5.769</v>
      </c>
      <c r="K104" s="0">
        <v>5.787</v>
      </c>
      <c r="L104" s="0">
        <v>11.168</v>
      </c>
      <c r="M104" s="0">
        <v>5.626</v>
      </c>
      <c r="N104" s="0">
        <v>6.073</v>
      </c>
      <c r="O104" s="0">
        <v>5.797</v>
      </c>
      <c r="P104" s="0">
        <v>9.557</v>
      </c>
      <c r="Q104" s="0">
        <v>6.035</v>
      </c>
      <c r="R104" s="0">
        <v>5.568</v>
      </c>
      <c r="S104" s="0">
        <v>5.508</v>
      </c>
      <c r="T104" s="0">
        <v>5.512</v>
      </c>
      <c r="U104" s="0">
        <v>5.517</v>
      </c>
      <c r="V104" s="0">
        <v>5.604</v>
      </c>
      <c r="W104" s="0">
        <v>5.731</v>
      </c>
      <c r="X104" s="0">
        <v>5.704</v>
      </c>
      <c r="Y104" s="0">
        <v>5.576</v>
      </c>
      <c r="Z104" s="0">
        <v>5.72</v>
      </c>
      <c r="AA104" s="0">
        <v>5.686</v>
      </c>
      <c r="AB104" s="0">
        <v>5.633</v>
      </c>
      <c r="AC104" s="0">
        <v>5.63</v>
      </c>
    </row>
    <row r="105">
      <c r="A105" s="0">
        <v>1</v>
      </c>
    </row>
    <row r="106">
      <c r="A106" s="0">
        <v>0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  <c r="T107" s="0">
        <v>20</v>
      </c>
      <c r="U107" s="0">
        <v>21</v>
      </c>
      <c r="V107" s="0">
        <v>22</v>
      </c>
      <c r="W107" s="0">
        <v>23</v>
      </c>
      <c r="X107" s="0">
        <v>24</v>
      </c>
      <c r="Y107" s="0">
        <v>25</v>
      </c>
      <c r="Z107" s="0">
        <v>26</v>
      </c>
    </row>
    <row r="108">
      <c r="A108" s="0">
        <v>6.647</v>
      </c>
      <c r="B108" s="0">
        <v>6.073</v>
      </c>
      <c r="C108" s="0">
        <v>5.992</v>
      </c>
      <c r="D108" s="0">
        <v>5.695</v>
      </c>
      <c r="E108" s="0">
        <v>7.815</v>
      </c>
      <c r="F108" s="0">
        <v>5.586</v>
      </c>
      <c r="G108" s="0">
        <v>5.782</v>
      </c>
      <c r="H108" s="0">
        <v>7.544</v>
      </c>
      <c r="I108" s="0">
        <v>5.778</v>
      </c>
      <c r="J108" s="0">
        <v>7.787</v>
      </c>
      <c r="K108" s="0">
        <v>11.17</v>
      </c>
      <c r="L108" s="0">
        <v>6.151</v>
      </c>
      <c r="M108" s="0">
        <v>6.104</v>
      </c>
      <c r="N108" s="0">
        <v>8.338</v>
      </c>
      <c r="O108" s="0">
        <v>6.458</v>
      </c>
      <c r="P108" s="0">
        <v>5.982</v>
      </c>
      <c r="Q108" s="0">
        <v>5.793</v>
      </c>
      <c r="R108" s="0">
        <v>5.7</v>
      </c>
      <c r="S108" s="0">
        <v>9.711</v>
      </c>
      <c r="T108" s="0">
        <v>6.185</v>
      </c>
      <c r="U108" s="0">
        <v>5.997</v>
      </c>
      <c r="V108" s="0">
        <v>5.984</v>
      </c>
      <c r="W108" s="0">
        <v>6.353</v>
      </c>
      <c r="X108" s="0">
        <v>5.835</v>
      </c>
      <c r="Y108" s="0">
        <v>5.976</v>
      </c>
      <c r="Z108" s="0">
        <v>8.81</v>
      </c>
    </row>
    <row r="109">
      <c r="A109" s="0">
        <v>26</v>
      </c>
      <c r="B109" s="0">
        <v>30</v>
      </c>
      <c r="C109" s="0">
        <v>1</v>
      </c>
      <c r="D109" s="0">
        <v>25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  <c r="P110" s="0">
        <v>16</v>
      </c>
      <c r="Q110" s="0">
        <v>17</v>
      </c>
      <c r="R110" s="0">
        <v>18</v>
      </c>
      <c r="S110" s="0">
        <v>19</v>
      </c>
      <c r="T110" s="0">
        <v>20</v>
      </c>
      <c r="U110" s="0">
        <v>21</v>
      </c>
      <c r="V110" s="0">
        <v>22</v>
      </c>
      <c r="W110" s="0">
        <v>23</v>
      </c>
      <c r="X110" s="0">
        <v>24</v>
      </c>
      <c r="Y110" s="0">
        <v>25</v>
      </c>
      <c r="Z110" s="0">
        <v>26</v>
      </c>
    </row>
    <row r="111">
      <c r="A111" s="0">
        <v>5.931</v>
      </c>
      <c r="B111" s="0">
        <v>16.395</v>
      </c>
      <c r="C111" s="0">
        <v>6.488</v>
      </c>
      <c r="D111" s="0">
        <v>5.889</v>
      </c>
      <c r="E111" s="0">
        <v>5.601</v>
      </c>
      <c r="F111" s="0">
        <v>5.484</v>
      </c>
      <c r="G111" s="0">
        <v>9.642</v>
      </c>
      <c r="H111" s="0">
        <v>5.742</v>
      </c>
      <c r="I111" s="0">
        <v>5.731</v>
      </c>
      <c r="J111" s="0">
        <v>5.847</v>
      </c>
      <c r="K111" s="0">
        <v>5.74</v>
      </c>
      <c r="L111" s="0">
        <v>5.415</v>
      </c>
      <c r="M111" s="0">
        <v>5.487</v>
      </c>
      <c r="N111" s="0">
        <v>5.543</v>
      </c>
      <c r="O111" s="0">
        <v>5.651</v>
      </c>
      <c r="P111" s="0">
        <v>5.69</v>
      </c>
      <c r="Q111" s="0">
        <v>5.858</v>
      </c>
      <c r="R111" s="0">
        <v>5.684</v>
      </c>
      <c r="S111" s="0">
        <v>5.754</v>
      </c>
      <c r="T111" s="0">
        <v>5.824</v>
      </c>
      <c r="U111" s="0">
        <v>5.738</v>
      </c>
      <c r="V111" s="0">
        <v>5.605</v>
      </c>
      <c r="W111" s="0">
        <v>9.439</v>
      </c>
      <c r="X111" s="0">
        <v>9.164</v>
      </c>
      <c r="Y111" s="0">
        <v>5.872</v>
      </c>
      <c r="Z111" s="0">
        <v>5.79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  <c r="R112" s="0">
        <v>18</v>
      </c>
      <c r="S112" s="0">
        <v>19</v>
      </c>
      <c r="T112" s="0">
        <v>20</v>
      </c>
      <c r="U112" s="0">
        <v>21</v>
      </c>
      <c r="V112" s="0">
        <v>22</v>
      </c>
      <c r="W112" s="0">
        <v>23</v>
      </c>
      <c r="X112" s="0">
        <v>24</v>
      </c>
      <c r="Y112" s="0">
        <v>25</v>
      </c>
      <c r="Z112" s="0">
        <v>26</v>
      </c>
      <c r="AA112" s="0">
        <v>27</v>
      </c>
      <c r="AB112" s="0">
        <v>28</v>
      </c>
      <c r="AC112" s="0">
        <v>29</v>
      </c>
      <c r="AD112" s="0">
        <v>30</v>
      </c>
    </row>
    <row r="113">
      <c r="A113" s="0">
        <v>5.78</v>
      </c>
      <c r="B113" s="0">
        <v>5.38</v>
      </c>
      <c r="C113" s="0">
        <v>3.979</v>
      </c>
      <c r="D113" s="0">
        <v>7.403</v>
      </c>
      <c r="E113" s="0">
        <v>8.179</v>
      </c>
      <c r="F113" s="0">
        <v>5.338</v>
      </c>
      <c r="G113" s="0">
        <v>5.465</v>
      </c>
      <c r="H113" s="0">
        <v>5.064</v>
      </c>
      <c r="I113" s="0">
        <v>4.997</v>
      </c>
      <c r="J113" s="0">
        <v>4.93</v>
      </c>
      <c r="K113" s="0">
        <v>9.182</v>
      </c>
      <c r="L113" s="0">
        <v>5.564</v>
      </c>
      <c r="M113" s="0">
        <v>5.614</v>
      </c>
      <c r="N113" s="0">
        <v>5.555</v>
      </c>
      <c r="O113" s="0">
        <v>5.231</v>
      </c>
      <c r="P113" s="0">
        <v>5.282</v>
      </c>
      <c r="Q113" s="0">
        <v>5.292</v>
      </c>
      <c r="R113" s="0">
        <v>5.324</v>
      </c>
      <c r="S113" s="0">
        <v>5.17</v>
      </c>
      <c r="T113" s="0">
        <v>5.563</v>
      </c>
      <c r="U113" s="0">
        <v>5.272</v>
      </c>
      <c r="V113" s="0">
        <v>5.327</v>
      </c>
      <c r="W113" s="0">
        <v>5.448</v>
      </c>
      <c r="X113" s="0">
        <v>5.467</v>
      </c>
      <c r="Y113" s="0">
        <v>5.298</v>
      </c>
      <c r="Z113" s="0">
        <v>13.771</v>
      </c>
      <c r="AA113" s="0">
        <v>5.617</v>
      </c>
      <c r="AB113" s="0">
        <v>5.547</v>
      </c>
      <c r="AC113" s="0">
        <v>5.641</v>
      </c>
      <c r="AD113" s="0">
        <v>6.128</v>
      </c>
    </row>
    <row r="114">
      <c r="A114" s="0">
        <v>1</v>
      </c>
    </row>
    <row r="115">
      <c r="A115" s="0">
        <v>0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  <c r="R116" s="0">
        <v>18</v>
      </c>
      <c r="S116" s="0">
        <v>19</v>
      </c>
      <c r="T116" s="0">
        <v>20</v>
      </c>
      <c r="U116" s="0">
        <v>21</v>
      </c>
      <c r="V116" s="0">
        <v>22</v>
      </c>
      <c r="W116" s="0">
        <v>23</v>
      </c>
      <c r="X116" s="0">
        <v>24</v>
      </c>
      <c r="Y116" s="0">
        <v>25</v>
      </c>
    </row>
    <row r="117">
      <c r="A117" s="0">
        <v>6.84</v>
      </c>
      <c r="B117" s="0">
        <v>6.064</v>
      </c>
      <c r="C117" s="0">
        <v>5.876</v>
      </c>
      <c r="D117" s="0">
        <v>10.905</v>
      </c>
      <c r="E117" s="0">
        <v>6.131</v>
      </c>
      <c r="F117" s="0">
        <v>6.2</v>
      </c>
      <c r="G117" s="0">
        <v>7.956</v>
      </c>
      <c r="H117" s="0">
        <v>6.271</v>
      </c>
      <c r="I117" s="0">
        <v>6.141</v>
      </c>
      <c r="J117" s="0">
        <v>8.653</v>
      </c>
      <c r="K117" s="0">
        <v>6.163</v>
      </c>
      <c r="L117" s="0">
        <v>6.197</v>
      </c>
      <c r="M117" s="0">
        <v>6.025</v>
      </c>
      <c r="N117" s="0">
        <v>9.597</v>
      </c>
      <c r="O117" s="0">
        <v>9.525</v>
      </c>
      <c r="P117" s="0">
        <v>6.262</v>
      </c>
      <c r="Q117" s="0">
        <v>6.393</v>
      </c>
      <c r="R117" s="0">
        <v>6.151</v>
      </c>
      <c r="S117" s="0">
        <v>5.814</v>
      </c>
      <c r="T117" s="0">
        <v>9.296</v>
      </c>
      <c r="U117" s="0">
        <v>7.523</v>
      </c>
      <c r="V117" s="0">
        <v>6.003</v>
      </c>
      <c r="W117" s="0">
        <v>6.2</v>
      </c>
      <c r="X117" s="0">
        <v>5.881</v>
      </c>
      <c r="Y117" s="0">
        <v>5.903</v>
      </c>
    </row>
    <row r="118">
      <c r="A118" s="0">
        <v>29</v>
      </c>
      <c r="B118" s="0">
        <v>30</v>
      </c>
      <c r="C118" s="0">
        <v>28</v>
      </c>
      <c r="D118" s="0">
        <v>1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  <c r="S119" s="0">
        <v>19</v>
      </c>
      <c r="T119" s="0">
        <v>20</v>
      </c>
      <c r="U119" s="0">
        <v>21</v>
      </c>
      <c r="V119" s="0">
        <v>22</v>
      </c>
      <c r="W119" s="0">
        <v>23</v>
      </c>
      <c r="X119" s="0">
        <v>24</v>
      </c>
      <c r="Y119" s="0">
        <v>25</v>
      </c>
      <c r="Z119" s="0">
        <v>26</v>
      </c>
      <c r="AA119" s="0">
        <v>27</v>
      </c>
      <c r="AB119" s="0">
        <v>28</v>
      </c>
      <c r="AC119" s="0">
        <v>29</v>
      </c>
    </row>
    <row r="120">
      <c r="A120" s="0">
        <v>5.976</v>
      </c>
      <c r="B120" s="0">
        <v>5.776</v>
      </c>
      <c r="C120" s="0">
        <v>5.8</v>
      </c>
      <c r="D120" s="0">
        <v>5.706</v>
      </c>
      <c r="E120" s="0">
        <v>8.672</v>
      </c>
      <c r="F120" s="0">
        <v>5.864</v>
      </c>
      <c r="G120" s="0">
        <v>5.859</v>
      </c>
      <c r="H120" s="0">
        <v>5.845</v>
      </c>
      <c r="I120" s="0">
        <v>5.684</v>
      </c>
      <c r="J120" s="0">
        <v>5.842</v>
      </c>
      <c r="K120" s="0">
        <v>5.841</v>
      </c>
      <c r="L120" s="0">
        <v>10.492</v>
      </c>
      <c r="M120" s="0">
        <v>5.773</v>
      </c>
      <c r="N120" s="0">
        <v>8.139</v>
      </c>
      <c r="O120" s="0">
        <v>5.769</v>
      </c>
      <c r="P120" s="0">
        <v>5.628</v>
      </c>
      <c r="Q120" s="0">
        <v>5.602</v>
      </c>
      <c r="R120" s="0">
        <v>5.718</v>
      </c>
      <c r="S120" s="0">
        <v>5.507</v>
      </c>
      <c r="T120" s="0">
        <v>5.447</v>
      </c>
      <c r="U120" s="0">
        <v>5.626</v>
      </c>
      <c r="V120" s="0">
        <v>5.632</v>
      </c>
      <c r="W120" s="0">
        <v>5.589</v>
      </c>
      <c r="X120" s="0">
        <v>8.184</v>
      </c>
      <c r="Y120" s="0">
        <v>5.889</v>
      </c>
      <c r="Z120" s="0">
        <v>5.63</v>
      </c>
      <c r="AA120" s="0">
        <v>6.016</v>
      </c>
      <c r="AB120" s="0">
        <v>5.769</v>
      </c>
      <c r="AC120" s="0">
        <v>5.833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  <c r="S121" s="0">
        <v>19</v>
      </c>
      <c r="T121" s="0">
        <v>20</v>
      </c>
      <c r="U121" s="0">
        <v>21</v>
      </c>
      <c r="V121" s="0">
        <v>22</v>
      </c>
      <c r="W121" s="0">
        <v>23</v>
      </c>
      <c r="X121" s="0">
        <v>24</v>
      </c>
      <c r="Y121" s="0">
        <v>25</v>
      </c>
      <c r="Z121" s="0">
        <v>26</v>
      </c>
      <c r="AA121" s="0">
        <v>27</v>
      </c>
      <c r="AB121" s="0">
        <v>28</v>
      </c>
      <c r="AC121" s="0">
        <v>29</v>
      </c>
      <c r="AD121" s="0">
        <v>30</v>
      </c>
    </row>
    <row r="122">
      <c r="A122" s="0">
        <v>6.453</v>
      </c>
      <c r="B122" s="0">
        <v>6.094</v>
      </c>
      <c r="C122" s="0">
        <v>5.504</v>
      </c>
      <c r="D122" s="0">
        <v>5.509</v>
      </c>
      <c r="E122" s="0">
        <v>9.703</v>
      </c>
      <c r="F122" s="0">
        <v>5.689</v>
      </c>
      <c r="G122" s="0">
        <v>5.595</v>
      </c>
      <c r="H122" s="0">
        <v>5.425</v>
      </c>
      <c r="I122" s="0">
        <v>5.442</v>
      </c>
      <c r="J122" s="0">
        <v>5.766</v>
      </c>
      <c r="K122" s="0">
        <v>5.708</v>
      </c>
      <c r="L122" s="0">
        <v>5.503</v>
      </c>
      <c r="M122" s="0">
        <v>5.559</v>
      </c>
      <c r="N122" s="0">
        <v>5.502</v>
      </c>
      <c r="O122" s="0">
        <v>5.57</v>
      </c>
      <c r="P122" s="0">
        <v>7.814</v>
      </c>
      <c r="Q122" s="0">
        <v>5.587</v>
      </c>
      <c r="R122" s="0">
        <v>5.475</v>
      </c>
      <c r="S122" s="0">
        <v>5.276</v>
      </c>
      <c r="T122" s="0">
        <v>5.483</v>
      </c>
      <c r="U122" s="0">
        <v>5.538</v>
      </c>
      <c r="V122" s="0">
        <v>5.429</v>
      </c>
      <c r="W122" s="0">
        <v>5.486</v>
      </c>
      <c r="X122" s="0">
        <v>5.413</v>
      </c>
      <c r="Y122" s="0">
        <v>5.423</v>
      </c>
      <c r="Z122" s="0">
        <v>5.707</v>
      </c>
      <c r="AA122" s="0">
        <v>5.859</v>
      </c>
      <c r="AB122" s="0">
        <v>5.597</v>
      </c>
      <c r="AC122" s="0">
        <v>9.761</v>
      </c>
      <c r="AD122" s="0">
        <v>5.482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  <c r="O123" s="0">
        <v>15</v>
      </c>
      <c r="P123" s="0">
        <v>16</v>
      </c>
      <c r="Q123" s="0">
        <v>17</v>
      </c>
      <c r="R123" s="0">
        <v>18</v>
      </c>
      <c r="S123" s="0">
        <v>19</v>
      </c>
      <c r="T123" s="0">
        <v>20</v>
      </c>
      <c r="U123" s="0">
        <v>21</v>
      </c>
      <c r="V123" s="0">
        <v>22</v>
      </c>
      <c r="W123" s="0">
        <v>23</v>
      </c>
      <c r="X123" s="0">
        <v>24</v>
      </c>
      <c r="Y123" s="0">
        <v>25</v>
      </c>
      <c r="Z123" s="0">
        <v>26</v>
      </c>
      <c r="AA123" s="0">
        <v>27</v>
      </c>
      <c r="AB123" s="0">
        <v>28</v>
      </c>
    </row>
    <row r="124">
      <c r="A124" s="0">
        <v>6.535</v>
      </c>
      <c r="B124" s="0">
        <v>8.194</v>
      </c>
      <c r="C124" s="0">
        <v>9.822</v>
      </c>
      <c r="D124" s="0">
        <v>6.246</v>
      </c>
      <c r="E124" s="0">
        <v>6.38</v>
      </c>
      <c r="F124" s="0">
        <v>6.158</v>
      </c>
      <c r="G124" s="0">
        <v>5.958</v>
      </c>
      <c r="H124" s="0">
        <v>5.672</v>
      </c>
      <c r="I124" s="0">
        <v>5.591</v>
      </c>
      <c r="J124" s="0">
        <v>5.557</v>
      </c>
      <c r="K124" s="0">
        <v>5.583</v>
      </c>
      <c r="L124" s="0">
        <v>5.517</v>
      </c>
      <c r="M124" s="0">
        <v>8.956</v>
      </c>
      <c r="N124" s="0">
        <v>7.939</v>
      </c>
      <c r="O124" s="0">
        <v>5.745</v>
      </c>
      <c r="P124" s="0">
        <v>5.823</v>
      </c>
      <c r="Q124" s="0">
        <v>5.818</v>
      </c>
      <c r="R124" s="0">
        <v>5.762</v>
      </c>
      <c r="S124" s="0">
        <v>5.778</v>
      </c>
      <c r="T124" s="0">
        <v>5.526</v>
      </c>
      <c r="U124" s="0">
        <v>5.68</v>
      </c>
      <c r="V124" s="0">
        <v>5.517</v>
      </c>
      <c r="W124" s="0">
        <v>5.898</v>
      </c>
      <c r="X124" s="0">
        <v>5.873</v>
      </c>
      <c r="Y124" s="0">
        <v>5.839</v>
      </c>
      <c r="Z124" s="0">
        <v>5.963</v>
      </c>
      <c r="AA124" s="0">
        <v>5.696</v>
      </c>
      <c r="AB124" s="0">
        <v>5.775</v>
      </c>
    </row>
    <row r="125">
      <c r="A125" s="0">
        <v>1</v>
      </c>
    </row>
    <row r="126">
      <c r="A126" s="0">
        <v>0</v>
      </c>
    </row>
    <row r="127">
      <c r="A127" s="0">
        <v>31</v>
      </c>
      <c r="B127" s="0">
        <v>27</v>
      </c>
      <c r="C127" s="0">
        <v>27</v>
      </c>
      <c r="D127" s="0">
        <v>1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  <c r="M128" s="0">
        <v>13</v>
      </c>
      <c r="N128" s="0">
        <v>14</v>
      </c>
      <c r="O128" s="0">
        <v>15</v>
      </c>
      <c r="P128" s="0">
        <v>16</v>
      </c>
      <c r="Q128" s="0">
        <v>17</v>
      </c>
      <c r="R128" s="0">
        <v>18</v>
      </c>
      <c r="S128" s="0">
        <v>19</v>
      </c>
      <c r="T128" s="0">
        <v>20</v>
      </c>
      <c r="U128" s="0">
        <v>21</v>
      </c>
      <c r="V128" s="0">
        <v>22</v>
      </c>
      <c r="W128" s="0">
        <v>23</v>
      </c>
      <c r="X128" s="0">
        <v>24</v>
      </c>
      <c r="Y128" s="0">
        <v>25</v>
      </c>
      <c r="Z128" s="0">
        <v>26</v>
      </c>
      <c r="AA128" s="0">
        <v>27</v>
      </c>
      <c r="AB128" s="0">
        <v>28</v>
      </c>
      <c r="AC128" s="0">
        <v>29</v>
      </c>
      <c r="AD128" s="0">
        <v>30</v>
      </c>
      <c r="AE128" s="0">
        <v>31</v>
      </c>
    </row>
    <row r="129">
      <c r="A129" s="0">
        <v>6.26</v>
      </c>
      <c r="B129" s="0">
        <v>5.83</v>
      </c>
      <c r="C129" s="0">
        <v>5.582</v>
      </c>
      <c r="D129" s="0">
        <v>5.613</v>
      </c>
      <c r="E129" s="0">
        <v>5.676</v>
      </c>
      <c r="F129" s="0">
        <v>5.456</v>
      </c>
      <c r="G129" s="0">
        <v>5.582</v>
      </c>
      <c r="H129" s="0">
        <v>5.909</v>
      </c>
      <c r="I129" s="0">
        <v>5.766</v>
      </c>
      <c r="J129" s="0">
        <v>5.758</v>
      </c>
      <c r="K129" s="0">
        <v>5.806</v>
      </c>
      <c r="L129" s="0">
        <v>5.754</v>
      </c>
      <c r="M129" s="0">
        <v>5.796</v>
      </c>
      <c r="N129" s="0">
        <v>5.777</v>
      </c>
      <c r="O129" s="0">
        <v>5.571</v>
      </c>
      <c r="P129" s="0">
        <v>5.966</v>
      </c>
      <c r="Q129" s="0">
        <v>5.756</v>
      </c>
      <c r="R129" s="0">
        <v>5.923</v>
      </c>
      <c r="S129" s="0">
        <v>6.067</v>
      </c>
      <c r="T129" s="0">
        <v>5.795</v>
      </c>
      <c r="U129" s="0">
        <v>5.727</v>
      </c>
      <c r="V129" s="0">
        <v>5.695</v>
      </c>
      <c r="W129" s="0">
        <v>5.708</v>
      </c>
      <c r="X129" s="0">
        <v>5.783</v>
      </c>
      <c r="Y129" s="0">
        <v>5.929</v>
      </c>
      <c r="Z129" s="0">
        <v>5.773</v>
      </c>
      <c r="AA129" s="0">
        <v>5.662</v>
      </c>
      <c r="AB129" s="0">
        <v>5.846</v>
      </c>
      <c r="AC129" s="0">
        <v>5.668</v>
      </c>
      <c r="AD129" s="0">
        <v>5.676</v>
      </c>
      <c r="AE129" s="0">
        <v>5.942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  <c r="O130" s="0">
        <v>15</v>
      </c>
      <c r="P130" s="0">
        <v>16</v>
      </c>
      <c r="Q130" s="0">
        <v>17</v>
      </c>
      <c r="R130" s="0">
        <v>18</v>
      </c>
      <c r="S130" s="0">
        <v>19</v>
      </c>
      <c r="T130" s="0">
        <v>20</v>
      </c>
      <c r="U130" s="0">
        <v>21</v>
      </c>
      <c r="V130" s="0">
        <v>22</v>
      </c>
      <c r="W130" s="0">
        <v>23</v>
      </c>
      <c r="X130" s="0">
        <v>24</v>
      </c>
      <c r="Y130" s="0">
        <v>25</v>
      </c>
      <c r="Z130" s="0">
        <v>26</v>
      </c>
      <c r="AA130" s="0">
        <v>27</v>
      </c>
    </row>
    <row r="131">
      <c r="A131" s="0">
        <v>6.63</v>
      </c>
      <c r="B131" s="0">
        <v>6.379</v>
      </c>
      <c r="C131" s="0">
        <v>5.691</v>
      </c>
      <c r="D131" s="0">
        <v>5.914</v>
      </c>
      <c r="E131" s="0">
        <v>5.785</v>
      </c>
      <c r="F131" s="0">
        <v>5.593</v>
      </c>
      <c r="G131" s="0">
        <v>9.902</v>
      </c>
      <c r="H131" s="0">
        <v>5.994</v>
      </c>
      <c r="I131" s="0">
        <v>5.808</v>
      </c>
      <c r="J131" s="0">
        <v>9.923</v>
      </c>
      <c r="K131" s="0">
        <v>5.993</v>
      </c>
      <c r="L131" s="0">
        <v>8.715</v>
      </c>
      <c r="M131" s="0">
        <v>6.161</v>
      </c>
      <c r="N131" s="0">
        <v>5.976</v>
      </c>
      <c r="O131" s="0">
        <v>6.294</v>
      </c>
      <c r="P131" s="0">
        <v>6.079</v>
      </c>
      <c r="Q131" s="0">
        <v>6.075</v>
      </c>
      <c r="R131" s="0">
        <v>5.721</v>
      </c>
      <c r="S131" s="0">
        <v>5.687</v>
      </c>
      <c r="T131" s="0">
        <v>5.797</v>
      </c>
      <c r="U131" s="0">
        <v>9.415</v>
      </c>
      <c r="V131" s="0">
        <v>5.958</v>
      </c>
      <c r="W131" s="0">
        <v>6.047</v>
      </c>
      <c r="X131" s="0">
        <v>5.73</v>
      </c>
      <c r="Y131" s="0">
        <v>5.479</v>
      </c>
      <c r="Z131" s="0">
        <v>5.585</v>
      </c>
      <c r="AA131" s="0">
        <v>5.773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  <c r="O132" s="0">
        <v>15</v>
      </c>
      <c r="P132" s="0">
        <v>16</v>
      </c>
      <c r="Q132" s="0">
        <v>17</v>
      </c>
      <c r="R132" s="0">
        <v>18</v>
      </c>
      <c r="S132" s="0">
        <v>19</v>
      </c>
      <c r="T132" s="0">
        <v>20</v>
      </c>
      <c r="U132" s="0">
        <v>21</v>
      </c>
      <c r="V132" s="0">
        <v>22</v>
      </c>
      <c r="W132" s="0">
        <v>23</v>
      </c>
      <c r="X132" s="0">
        <v>24</v>
      </c>
      <c r="Y132" s="0">
        <v>25</v>
      </c>
      <c r="Z132" s="0">
        <v>26</v>
      </c>
      <c r="AA132" s="0">
        <v>27</v>
      </c>
    </row>
    <row r="133">
      <c r="A133" s="0">
        <v>6.626</v>
      </c>
      <c r="B133" s="0">
        <v>6.247</v>
      </c>
      <c r="C133" s="0">
        <v>5.935</v>
      </c>
      <c r="D133" s="0">
        <v>5.828</v>
      </c>
      <c r="E133" s="0">
        <v>8.88</v>
      </c>
      <c r="F133" s="0">
        <v>5.708</v>
      </c>
      <c r="G133" s="0">
        <v>5.847</v>
      </c>
      <c r="H133" s="0">
        <v>5.676</v>
      </c>
      <c r="I133" s="0">
        <v>9.908</v>
      </c>
      <c r="J133" s="0">
        <v>9.563</v>
      </c>
      <c r="K133" s="0">
        <v>5.998</v>
      </c>
      <c r="L133" s="0">
        <v>8.152</v>
      </c>
      <c r="M133" s="0">
        <v>6.114</v>
      </c>
      <c r="N133" s="0">
        <v>6.192</v>
      </c>
      <c r="O133" s="0">
        <v>6.15</v>
      </c>
      <c r="P133" s="0">
        <v>5.882</v>
      </c>
      <c r="Q133" s="0">
        <v>5.74</v>
      </c>
      <c r="R133" s="0">
        <v>5.982</v>
      </c>
      <c r="S133" s="0">
        <v>5.885</v>
      </c>
      <c r="T133" s="0">
        <v>6.06</v>
      </c>
      <c r="U133" s="0">
        <v>6.179</v>
      </c>
      <c r="V133" s="0">
        <v>5.95</v>
      </c>
      <c r="W133" s="0">
        <v>5.75</v>
      </c>
      <c r="X133" s="0">
        <v>5.777</v>
      </c>
      <c r="Y133" s="0">
        <v>6.19</v>
      </c>
      <c r="Z133" s="0">
        <v>6.104</v>
      </c>
      <c r="AA133" s="0">
        <v>5.778</v>
      </c>
    </row>
    <row r="134">
      <c r="A134" s="0">
        <v>1</v>
      </c>
    </row>
    <row r="135">
      <c r="A135" s="0">
        <v>0</v>
      </c>
    </row>
    <row r="136">
      <c r="A136" s="0">
        <v>29</v>
      </c>
      <c r="B136" s="0">
        <v>1</v>
      </c>
      <c r="C136" s="0">
        <v>27</v>
      </c>
      <c r="D136" s="0">
        <v>28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  <c r="O137" s="0">
        <v>15</v>
      </c>
      <c r="P137" s="0">
        <v>16</v>
      </c>
      <c r="Q137" s="0">
        <v>17</v>
      </c>
      <c r="R137" s="0">
        <v>18</v>
      </c>
      <c r="S137" s="0">
        <v>19</v>
      </c>
      <c r="T137" s="0">
        <v>20</v>
      </c>
      <c r="U137" s="0">
        <v>21</v>
      </c>
      <c r="V137" s="0">
        <v>22</v>
      </c>
      <c r="W137" s="0">
        <v>23</v>
      </c>
      <c r="X137" s="0">
        <v>24</v>
      </c>
      <c r="Y137" s="0">
        <v>25</v>
      </c>
      <c r="Z137" s="0">
        <v>26</v>
      </c>
      <c r="AA137" s="0">
        <v>27</v>
      </c>
      <c r="AB137" s="0">
        <v>28</v>
      </c>
      <c r="AC137" s="0">
        <v>29</v>
      </c>
    </row>
    <row r="138">
      <c r="A138" s="0">
        <v>6.442</v>
      </c>
      <c r="B138" s="0">
        <v>5.716</v>
      </c>
      <c r="C138" s="0">
        <v>5.714</v>
      </c>
      <c r="D138" s="0">
        <v>8.49</v>
      </c>
      <c r="E138" s="0">
        <v>5.667</v>
      </c>
      <c r="F138" s="0">
        <v>5.474</v>
      </c>
      <c r="G138" s="0">
        <v>5.645</v>
      </c>
      <c r="H138" s="0">
        <v>11.07</v>
      </c>
      <c r="I138" s="0">
        <v>5.677</v>
      </c>
      <c r="J138" s="0">
        <v>5.616</v>
      </c>
      <c r="K138" s="0">
        <v>5.62</v>
      </c>
      <c r="L138" s="0">
        <v>9.68</v>
      </c>
      <c r="M138" s="0">
        <v>5.775</v>
      </c>
      <c r="N138" s="0">
        <v>5.706</v>
      </c>
      <c r="O138" s="0">
        <v>5.794</v>
      </c>
      <c r="P138" s="0">
        <v>5.589</v>
      </c>
      <c r="Q138" s="0">
        <v>5.96</v>
      </c>
      <c r="R138" s="0">
        <v>5.902</v>
      </c>
      <c r="S138" s="0">
        <v>5.82</v>
      </c>
      <c r="T138" s="0">
        <v>5.678</v>
      </c>
      <c r="U138" s="0">
        <v>5.656</v>
      </c>
      <c r="V138" s="0">
        <v>5.556</v>
      </c>
      <c r="W138" s="0">
        <v>5.585</v>
      </c>
      <c r="X138" s="0">
        <v>5.636</v>
      </c>
      <c r="Y138" s="0">
        <v>5.666</v>
      </c>
      <c r="Z138" s="0">
        <v>5.567</v>
      </c>
      <c r="AA138" s="0">
        <v>5.715</v>
      </c>
      <c r="AB138" s="0">
        <v>5.539</v>
      </c>
      <c r="AC138" s="0">
        <v>5.44</v>
      </c>
    </row>
    <row r="139">
      <c r="A139" s="0">
        <v>1</v>
      </c>
    </row>
    <row r="140">
      <c r="A140" s="0">
        <v>0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  <c r="O141" s="0">
        <v>15</v>
      </c>
      <c r="P141" s="0">
        <v>16</v>
      </c>
      <c r="Q141" s="0">
        <v>17</v>
      </c>
      <c r="R141" s="0">
        <v>18</v>
      </c>
      <c r="S141" s="0">
        <v>19</v>
      </c>
      <c r="T141" s="0">
        <v>20</v>
      </c>
      <c r="U141" s="0">
        <v>21</v>
      </c>
      <c r="V141" s="0">
        <v>22</v>
      </c>
      <c r="W141" s="0">
        <v>23</v>
      </c>
      <c r="X141" s="0">
        <v>24</v>
      </c>
      <c r="Y141" s="0">
        <v>25</v>
      </c>
      <c r="Z141" s="0">
        <v>26</v>
      </c>
      <c r="AA141" s="0">
        <v>27</v>
      </c>
    </row>
    <row r="142">
      <c r="A142" s="0">
        <v>6.128</v>
      </c>
      <c r="B142" s="0">
        <v>5.963</v>
      </c>
      <c r="C142" s="0">
        <v>5.856</v>
      </c>
      <c r="D142" s="0">
        <v>5.833</v>
      </c>
      <c r="E142" s="0">
        <v>5.516</v>
      </c>
      <c r="F142" s="0">
        <v>5.591</v>
      </c>
      <c r="G142" s="0">
        <v>8.037</v>
      </c>
      <c r="H142" s="0">
        <v>5.914</v>
      </c>
      <c r="I142" s="0">
        <v>5.785</v>
      </c>
      <c r="J142" s="0">
        <v>5.646</v>
      </c>
      <c r="K142" s="0">
        <v>5.855</v>
      </c>
      <c r="L142" s="0">
        <v>5.689</v>
      </c>
      <c r="M142" s="0">
        <v>5.617</v>
      </c>
      <c r="N142" s="0">
        <v>5.756</v>
      </c>
      <c r="O142" s="0">
        <v>5.824</v>
      </c>
      <c r="P142" s="0">
        <v>5.743</v>
      </c>
      <c r="Q142" s="0">
        <v>16.256</v>
      </c>
      <c r="R142" s="0">
        <v>5.972</v>
      </c>
      <c r="S142" s="0">
        <v>5.795</v>
      </c>
      <c r="T142" s="0">
        <v>5.53</v>
      </c>
      <c r="U142" s="0">
        <v>5.479</v>
      </c>
      <c r="V142" s="0">
        <v>5.644</v>
      </c>
      <c r="W142" s="0">
        <v>5.611</v>
      </c>
      <c r="X142" s="0">
        <v>5.702</v>
      </c>
      <c r="Y142" s="0">
        <v>11.214</v>
      </c>
      <c r="Z142" s="0">
        <v>5.893</v>
      </c>
      <c r="AA142" s="0">
        <v>5.917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  <c r="M143" s="0">
        <v>13</v>
      </c>
      <c r="N143" s="0">
        <v>14</v>
      </c>
      <c r="O143" s="0">
        <v>15</v>
      </c>
      <c r="P143" s="0">
        <v>16</v>
      </c>
      <c r="Q143" s="0">
        <v>17</v>
      </c>
      <c r="R143" s="0">
        <v>18</v>
      </c>
      <c r="S143" s="0">
        <v>19</v>
      </c>
      <c r="T143" s="0">
        <v>20</v>
      </c>
      <c r="U143" s="0">
        <v>21</v>
      </c>
      <c r="V143" s="0">
        <v>22</v>
      </c>
      <c r="W143" s="0">
        <v>23</v>
      </c>
      <c r="X143" s="0">
        <v>24</v>
      </c>
      <c r="Y143" s="0">
        <v>25</v>
      </c>
      <c r="Z143" s="0">
        <v>26</v>
      </c>
      <c r="AA143" s="0">
        <v>27</v>
      </c>
      <c r="AB143" s="0">
        <v>28</v>
      </c>
    </row>
    <row r="144">
      <c r="A144" s="0">
        <v>6.139</v>
      </c>
      <c r="B144" s="0">
        <v>5.326</v>
      </c>
      <c r="C144" s="0">
        <v>5.702</v>
      </c>
      <c r="D144" s="0">
        <v>5.472</v>
      </c>
      <c r="E144" s="0">
        <v>5.78</v>
      </c>
      <c r="F144" s="0">
        <v>5.56</v>
      </c>
      <c r="G144" s="0">
        <v>5.495</v>
      </c>
      <c r="H144" s="0">
        <v>5.541</v>
      </c>
      <c r="I144" s="0">
        <v>10.744</v>
      </c>
      <c r="J144" s="0">
        <v>8.114</v>
      </c>
      <c r="K144" s="0">
        <v>5.99</v>
      </c>
      <c r="L144" s="0">
        <v>5.556</v>
      </c>
      <c r="M144" s="0">
        <v>5.768</v>
      </c>
      <c r="N144" s="0">
        <v>5.811</v>
      </c>
      <c r="O144" s="0">
        <v>5.298</v>
      </c>
      <c r="P144" s="0">
        <v>8.82</v>
      </c>
      <c r="Q144" s="0">
        <v>9.848</v>
      </c>
      <c r="R144" s="0">
        <v>5.987</v>
      </c>
      <c r="S144" s="0">
        <v>5.665</v>
      </c>
      <c r="T144" s="0">
        <v>5.411</v>
      </c>
      <c r="U144" s="0">
        <v>5.241</v>
      </c>
      <c r="V144" s="0">
        <v>5.211</v>
      </c>
      <c r="W144" s="0">
        <v>5.44</v>
      </c>
      <c r="X144" s="0">
        <v>8.391</v>
      </c>
      <c r="Y144" s="0">
        <v>5.744</v>
      </c>
      <c r="Z144" s="0">
        <v>9.499</v>
      </c>
      <c r="AA144" s="0">
        <v>6.049</v>
      </c>
      <c r="AB144" s="0">
        <v>5.732</v>
      </c>
    </row>
    <row r="145">
      <c r="A145" s="0">
        <v>101</v>
      </c>
      <c r="B145" s="0">
        <v>112</v>
      </c>
      <c r="C145" s="0">
        <v>120</v>
      </c>
      <c r="D145" s="0">
        <v>114</v>
      </c>
      <c r="E145" s="0">
        <v>107</v>
      </c>
      <c r="F145" s="0">
        <v>109</v>
      </c>
    </row>
    <row r="146">
      <c r="A146" s="0">
        <v>6.653</v>
      </c>
      <c r="B146" s="0">
        <v>12.271</v>
      </c>
      <c r="C146" s="0">
        <v>22.529</v>
      </c>
      <c r="D146" s="0">
        <v>29.089</v>
      </c>
      <c r="E146" s="0">
        <v>35.549</v>
      </c>
      <c r="F146" s="0">
        <v>41.745</v>
      </c>
      <c r="G146" s="0">
        <v>52.683</v>
      </c>
      <c r="H146" s="0">
        <v>58.794</v>
      </c>
      <c r="I146" s="0">
        <v>64.6</v>
      </c>
      <c r="J146" s="0">
        <v>76.454</v>
      </c>
      <c r="K146" s="0">
        <v>82.645</v>
      </c>
      <c r="L146" s="0">
        <v>88.607</v>
      </c>
      <c r="M146" s="0">
        <v>94.727</v>
      </c>
      <c r="N146" s="0">
        <v>100.711</v>
      </c>
      <c r="O146" s="0">
        <v>107.014</v>
      </c>
      <c r="P146" s="0">
        <v>113.163</v>
      </c>
      <c r="Q146" s="0">
        <v>122.981</v>
      </c>
      <c r="R146" s="0">
        <v>129.596</v>
      </c>
      <c r="S146" s="0">
        <v>136.358</v>
      </c>
      <c r="T146" s="0">
        <v>142.935</v>
      </c>
      <c r="U146" s="0">
        <v>149.38</v>
      </c>
      <c r="V146" s="0">
        <v>155.676</v>
      </c>
      <c r="W146" s="0">
        <v>161.695</v>
      </c>
      <c r="X146" s="0">
        <v>171.611</v>
      </c>
      <c r="Y146" s="0">
        <v>177.409</v>
      </c>
      <c r="Z146" s="0">
        <v>184.275</v>
      </c>
      <c r="AA146" s="0">
        <v>194.026</v>
      </c>
      <c r="AB146" s="0">
        <v>201.222</v>
      </c>
      <c r="AC146" s="0">
        <v>207.619</v>
      </c>
      <c r="AD146" s="0">
        <v>214.061</v>
      </c>
      <c r="AE146" s="0">
        <v>220.259</v>
      </c>
      <c r="AF146" s="0">
        <v>226.403</v>
      </c>
      <c r="AG146" s="0">
        <v>232.671</v>
      </c>
      <c r="AH146" s="0">
        <v>238.932</v>
      </c>
      <c r="AI146" s="0">
        <v>245.203</v>
      </c>
      <c r="AJ146" s="0">
        <v>255.631</v>
      </c>
      <c r="AK146" s="0">
        <v>262.287</v>
      </c>
      <c r="AL146" s="0">
        <v>268.595</v>
      </c>
      <c r="AM146" s="0">
        <v>274.717</v>
      </c>
      <c r="AN146" s="0">
        <v>284.274</v>
      </c>
      <c r="AO146" s="0">
        <v>290.476</v>
      </c>
      <c r="AP146" s="0">
        <v>296.676</v>
      </c>
      <c r="AQ146" s="0">
        <v>307.285</v>
      </c>
      <c r="AR146" s="0">
        <v>314.327</v>
      </c>
      <c r="AS146" s="0">
        <v>320.617</v>
      </c>
      <c r="AT146" s="0">
        <v>326.958</v>
      </c>
      <c r="AU146" s="0">
        <v>333.465</v>
      </c>
      <c r="AV146" s="0">
        <v>342.607</v>
      </c>
      <c r="AW146" s="0">
        <v>348.904</v>
      </c>
      <c r="AX146" s="0">
        <v>355.743</v>
      </c>
      <c r="AY146" s="0">
        <v>361.807</v>
      </c>
      <c r="AZ146" s="0">
        <v>367.683</v>
      </c>
      <c r="BA146" s="0">
        <v>378.588</v>
      </c>
      <c r="BB146" s="0">
        <v>384.719</v>
      </c>
      <c r="BC146" s="0">
        <v>390.919</v>
      </c>
      <c r="BD146" s="0">
        <v>398.875</v>
      </c>
      <c r="BE146" s="0">
        <v>405.146</v>
      </c>
      <c r="BF146" s="0">
        <v>411.287</v>
      </c>
      <c r="BG146" s="0">
        <v>419.94</v>
      </c>
      <c r="BH146" s="0">
        <v>426.103</v>
      </c>
      <c r="BI146" s="0">
        <v>432.3</v>
      </c>
      <c r="BJ146" s="0">
        <v>438.325</v>
      </c>
      <c r="BK146" s="0">
        <v>447.922</v>
      </c>
      <c r="BL146" s="0">
        <v>457.447</v>
      </c>
      <c r="BM146" s="0">
        <v>463.709</v>
      </c>
      <c r="BN146" s="0">
        <v>470.102</v>
      </c>
      <c r="BO146" s="0">
        <v>476.253</v>
      </c>
      <c r="BP146" s="0">
        <v>482.067</v>
      </c>
      <c r="BQ146" s="0">
        <v>491.363</v>
      </c>
      <c r="BR146" s="0">
        <v>498.885</v>
      </c>
      <c r="BS146" s="0">
        <v>504.888</v>
      </c>
      <c r="BT146" s="0">
        <v>511.088</v>
      </c>
      <c r="BU146" s="0">
        <v>516.969</v>
      </c>
      <c r="BV146" s="0">
        <v>522.872</v>
      </c>
      <c r="BW146" s="0">
        <v>529.503</v>
      </c>
      <c r="BX146" s="0">
        <v>535.882</v>
      </c>
      <c r="BY146" s="0">
        <v>541.573</v>
      </c>
      <c r="BZ146" s="0">
        <v>547.487</v>
      </c>
      <c r="CA146" s="0">
        <v>553.272</v>
      </c>
      <c r="CB146" s="0">
        <v>558.865</v>
      </c>
      <c r="CC146" s="0">
        <v>568.767</v>
      </c>
      <c r="CD146" s="0">
        <v>574.761</v>
      </c>
      <c r="CE146" s="0">
        <v>580.569</v>
      </c>
      <c r="CF146" s="0">
        <v>590.492</v>
      </c>
      <c r="CG146" s="0">
        <v>596.485</v>
      </c>
      <c r="CH146" s="0">
        <v>605.2</v>
      </c>
      <c r="CI146" s="0">
        <v>611.361</v>
      </c>
      <c r="CJ146" s="0">
        <v>617.337</v>
      </c>
      <c r="CK146" s="0">
        <v>623.631</v>
      </c>
      <c r="CL146" s="0">
        <v>629.71</v>
      </c>
      <c r="CM146" s="0">
        <v>635.785</v>
      </c>
      <c r="CN146" s="0">
        <v>641.506</v>
      </c>
      <c r="CO146" s="0">
        <v>647.193</v>
      </c>
      <c r="CP146" s="0">
        <v>652.99</v>
      </c>
      <c r="CQ146" s="0">
        <v>662.405</v>
      </c>
      <c r="CR146" s="0">
        <v>668.363</v>
      </c>
      <c r="CS146" s="0">
        <v>674.41</v>
      </c>
      <c r="CT146" s="0">
        <v>680.14</v>
      </c>
      <c r="CU146" s="0">
        <v>685.619</v>
      </c>
      <c r="CV146" s="0">
        <v>691.204</v>
      </c>
      <c r="CW146" s="0">
        <v>696.977</v>
      </c>
    </row>
    <row r="147">
      <c r="A147" s="0">
        <v>3</v>
      </c>
      <c r="B147" s="0">
        <v>4</v>
      </c>
      <c r="C147" s="0">
        <v>2</v>
      </c>
      <c r="D147" s="0">
        <v>1</v>
      </c>
      <c r="E147" s="0">
        <v>3</v>
      </c>
      <c r="F147" s="0">
        <v>3</v>
      </c>
      <c r="G147" s="0">
        <v>1</v>
      </c>
      <c r="H147" s="0">
        <v>1</v>
      </c>
      <c r="I147" s="0">
        <v>2</v>
      </c>
      <c r="J147" s="0">
        <v>1</v>
      </c>
      <c r="K147" s="0">
        <v>1</v>
      </c>
      <c r="L147" s="0">
        <v>1</v>
      </c>
      <c r="M147" s="0">
        <v>1</v>
      </c>
      <c r="N147" s="0">
        <v>1</v>
      </c>
      <c r="O147" s="0">
        <v>1</v>
      </c>
      <c r="P147" s="0">
        <v>1</v>
      </c>
      <c r="Q147" s="0">
        <v>1</v>
      </c>
      <c r="R147" s="0">
        <v>1</v>
      </c>
      <c r="S147" s="0">
        <v>1</v>
      </c>
      <c r="T147" s="0">
        <v>1</v>
      </c>
      <c r="U147" s="0">
        <v>1</v>
      </c>
      <c r="V147" s="0">
        <v>1</v>
      </c>
      <c r="W147" s="0">
        <v>1</v>
      </c>
      <c r="X147" s="0">
        <v>1</v>
      </c>
      <c r="Y147" s="0">
        <v>1</v>
      </c>
      <c r="Z147" s="0">
        <v>1</v>
      </c>
      <c r="AA147" s="0">
        <v>1</v>
      </c>
      <c r="AB147" s="0">
        <v>1</v>
      </c>
      <c r="AC147" s="0">
        <v>1</v>
      </c>
      <c r="AD147" s="0">
        <v>1</v>
      </c>
      <c r="AE147" s="0">
        <v>1</v>
      </c>
      <c r="AF147" s="0">
        <v>1</v>
      </c>
      <c r="AG147" s="0">
        <v>1</v>
      </c>
      <c r="AH147" s="0">
        <v>1</v>
      </c>
      <c r="AI147" s="0">
        <v>1</v>
      </c>
      <c r="AJ147" s="0">
        <v>1</v>
      </c>
      <c r="AK147" s="0">
        <v>1</v>
      </c>
      <c r="AL147" s="0">
        <v>2</v>
      </c>
      <c r="AM147" s="0">
        <v>2</v>
      </c>
      <c r="AN147" s="0">
        <v>1</v>
      </c>
      <c r="AO147" s="0">
        <v>1</v>
      </c>
      <c r="AP147" s="0">
        <v>1</v>
      </c>
      <c r="AQ147" s="0">
        <v>1</v>
      </c>
      <c r="AR147" s="0">
        <v>1</v>
      </c>
      <c r="AS147" s="0">
        <v>1</v>
      </c>
      <c r="AT147" s="0">
        <v>1</v>
      </c>
      <c r="AU147" s="0">
        <v>1</v>
      </c>
      <c r="AV147" s="0">
        <v>1</v>
      </c>
      <c r="AW147" s="0">
        <v>1</v>
      </c>
      <c r="AX147" s="0">
        <v>1</v>
      </c>
      <c r="AY147" s="0">
        <v>1</v>
      </c>
      <c r="AZ147" s="0">
        <v>1</v>
      </c>
      <c r="BA147" s="0">
        <v>1</v>
      </c>
      <c r="BB147" s="0">
        <v>1</v>
      </c>
      <c r="BC147" s="0">
        <v>1</v>
      </c>
      <c r="BD147" s="0">
        <v>1</v>
      </c>
      <c r="BE147" s="0">
        <v>1</v>
      </c>
      <c r="BF147" s="0">
        <v>1</v>
      </c>
      <c r="BG147" s="0">
        <v>1</v>
      </c>
      <c r="BH147" s="0">
        <v>1</v>
      </c>
      <c r="BI147" s="0">
        <v>1</v>
      </c>
      <c r="BJ147" s="0">
        <v>1</v>
      </c>
      <c r="BK147" s="0">
        <v>1</v>
      </c>
      <c r="BL147" s="0">
        <v>1</v>
      </c>
      <c r="BM147" s="0">
        <v>1</v>
      </c>
      <c r="BN147" s="0">
        <v>1</v>
      </c>
      <c r="BO147" s="0">
        <v>1</v>
      </c>
      <c r="BP147" s="0">
        <v>1</v>
      </c>
      <c r="BQ147" s="0">
        <v>1</v>
      </c>
      <c r="BR147" s="0">
        <v>1</v>
      </c>
      <c r="BS147" s="0">
        <v>1</v>
      </c>
      <c r="BT147" s="0">
        <v>1</v>
      </c>
      <c r="BU147" s="0">
        <v>1</v>
      </c>
      <c r="BV147" s="0">
        <v>1</v>
      </c>
      <c r="BW147" s="0">
        <v>1</v>
      </c>
      <c r="BX147" s="0">
        <v>1</v>
      </c>
      <c r="BY147" s="0">
        <v>1</v>
      </c>
      <c r="BZ147" s="0">
        <v>1</v>
      </c>
      <c r="CA147" s="0">
        <v>1</v>
      </c>
      <c r="CB147" s="0">
        <v>1</v>
      </c>
      <c r="CC147" s="0">
        <v>1</v>
      </c>
      <c r="CD147" s="0">
        <v>1</v>
      </c>
      <c r="CE147" s="0">
        <v>1</v>
      </c>
      <c r="CF147" s="0">
        <v>1</v>
      </c>
      <c r="CG147" s="0">
        <v>1</v>
      </c>
      <c r="CH147" s="0">
        <v>1</v>
      </c>
      <c r="CI147" s="0">
        <v>1</v>
      </c>
      <c r="CJ147" s="0">
        <v>1</v>
      </c>
      <c r="CK147" s="0">
        <v>1</v>
      </c>
      <c r="CL147" s="0">
        <v>1</v>
      </c>
      <c r="CM147" s="0">
        <v>1</v>
      </c>
      <c r="CN147" s="0">
        <v>1</v>
      </c>
      <c r="CO147" s="0">
        <v>1</v>
      </c>
      <c r="CP147" s="0">
        <v>1</v>
      </c>
      <c r="CQ147" s="0">
        <v>1</v>
      </c>
      <c r="CR147" s="0">
        <v>1</v>
      </c>
      <c r="CS147" s="0">
        <v>1</v>
      </c>
      <c r="CT147" s="0">
        <v>1</v>
      </c>
      <c r="CU147" s="0">
        <v>1</v>
      </c>
      <c r="CV147" s="0">
        <v>1</v>
      </c>
      <c r="CW147" s="0">
        <v>1</v>
      </c>
    </row>
    <row r="148">
      <c r="A148" s="0">
        <v>6.934</v>
      </c>
      <c r="B148" s="0">
        <v>12.999</v>
      </c>
      <c r="C148" s="0">
        <v>21.617</v>
      </c>
      <c r="D148" s="0">
        <v>27.755</v>
      </c>
      <c r="E148" s="0">
        <v>38.519</v>
      </c>
      <c r="F148" s="0">
        <v>46.662</v>
      </c>
      <c r="G148" s="0">
        <v>52.669</v>
      </c>
      <c r="H148" s="0">
        <v>58.678</v>
      </c>
      <c r="I148" s="0">
        <v>64.942</v>
      </c>
      <c r="J148" s="0">
        <v>70.811</v>
      </c>
      <c r="K148" s="0">
        <v>79.758</v>
      </c>
      <c r="L148" s="0">
        <v>82.188</v>
      </c>
      <c r="M148" s="0">
        <v>88.074</v>
      </c>
      <c r="N148" s="0">
        <v>94.366</v>
      </c>
      <c r="O148" s="0">
        <v>100.348</v>
      </c>
      <c r="P148" s="0">
        <v>106.431</v>
      </c>
      <c r="Q148" s="0">
        <v>112.542</v>
      </c>
      <c r="R148" s="0">
        <v>118.813</v>
      </c>
      <c r="S148" s="0">
        <v>124.773</v>
      </c>
      <c r="T148" s="0">
        <v>131.067</v>
      </c>
      <c r="U148" s="0">
        <v>139.978</v>
      </c>
      <c r="V148" s="0">
        <v>150.878</v>
      </c>
      <c r="W148" s="0">
        <v>156.633</v>
      </c>
      <c r="X148" s="0">
        <v>162.363</v>
      </c>
      <c r="Y148" s="0">
        <v>168.288</v>
      </c>
      <c r="Z148" s="0">
        <v>174.034</v>
      </c>
      <c r="AA148" s="0">
        <v>179.677</v>
      </c>
      <c r="AB148" s="0">
        <v>186.324</v>
      </c>
      <c r="AC148" s="0">
        <v>192.397</v>
      </c>
      <c r="AD148" s="0">
        <v>198.389</v>
      </c>
      <c r="AE148" s="0">
        <v>204.084</v>
      </c>
      <c r="AF148" s="0">
        <v>211.899</v>
      </c>
      <c r="AG148" s="0">
        <v>217.485</v>
      </c>
      <c r="AH148" s="0">
        <v>223.267</v>
      </c>
      <c r="AI148" s="0">
        <v>230.811</v>
      </c>
      <c r="AJ148" s="0">
        <v>236.589</v>
      </c>
      <c r="AK148" s="0">
        <v>244.376</v>
      </c>
      <c r="AL148" s="0">
        <v>255.546</v>
      </c>
      <c r="AM148" s="0">
        <v>261.697</v>
      </c>
      <c r="AN148" s="0">
        <v>267.801</v>
      </c>
      <c r="AO148" s="0">
        <v>276.139</v>
      </c>
      <c r="AP148" s="0">
        <v>282.597</v>
      </c>
      <c r="AQ148" s="0">
        <v>288.579</v>
      </c>
      <c r="AR148" s="0">
        <v>294.372</v>
      </c>
      <c r="AS148" s="0">
        <v>300.072</v>
      </c>
      <c r="AT148" s="0">
        <v>309.783</v>
      </c>
      <c r="AU148" s="0">
        <v>315.968</v>
      </c>
      <c r="AV148" s="0">
        <v>321.965</v>
      </c>
      <c r="AW148" s="0">
        <v>327.949</v>
      </c>
      <c r="AX148" s="0">
        <v>334.302</v>
      </c>
      <c r="AY148" s="0">
        <v>340.137</v>
      </c>
      <c r="AZ148" s="0">
        <v>346.113</v>
      </c>
      <c r="BA148" s="0">
        <v>354.923</v>
      </c>
      <c r="BB148" s="0">
        <v>361.376</v>
      </c>
      <c r="BC148" s="0">
        <v>367.47</v>
      </c>
      <c r="BD148" s="0">
        <v>372.974</v>
      </c>
      <c r="BE148" s="0">
        <v>378.483</v>
      </c>
      <c r="BF148" s="0">
        <v>388.186</v>
      </c>
      <c r="BG148" s="0">
        <v>393.875</v>
      </c>
      <c r="BH148" s="0">
        <v>399.47</v>
      </c>
      <c r="BI148" s="0">
        <v>404.895</v>
      </c>
      <c r="BJ148" s="0">
        <v>410.337</v>
      </c>
      <c r="BK148" s="0">
        <v>416.103</v>
      </c>
      <c r="BL148" s="0">
        <v>421.811</v>
      </c>
      <c r="BM148" s="0">
        <v>427.314</v>
      </c>
      <c r="BN148" s="0">
        <v>432.873</v>
      </c>
      <c r="BO148" s="0">
        <v>438.375</v>
      </c>
      <c r="BP148" s="0">
        <v>443.945</v>
      </c>
      <c r="BQ148" s="0">
        <v>451.759</v>
      </c>
      <c r="BR148" s="0">
        <v>457.346</v>
      </c>
      <c r="BS148" s="0">
        <v>462.821</v>
      </c>
      <c r="BT148" s="0">
        <v>468.097</v>
      </c>
      <c r="BU148" s="0">
        <v>473.58</v>
      </c>
      <c r="BV148" s="0">
        <v>479.118</v>
      </c>
      <c r="BW148" s="0">
        <v>484.547</v>
      </c>
      <c r="BX148" s="0">
        <v>490.033</v>
      </c>
      <c r="BY148" s="0">
        <v>495.446</v>
      </c>
      <c r="BZ148" s="0">
        <v>500.869</v>
      </c>
      <c r="CA148" s="0">
        <v>506.576</v>
      </c>
      <c r="CB148" s="0">
        <v>512.435</v>
      </c>
      <c r="CC148" s="0">
        <v>518.032</v>
      </c>
      <c r="CD148" s="0">
        <v>527.793</v>
      </c>
      <c r="CE148" s="0">
        <v>533.275</v>
      </c>
      <c r="CF148" s="0">
        <v>539.717</v>
      </c>
      <c r="CG148" s="0">
        <v>545.433</v>
      </c>
      <c r="CH148" s="0">
        <v>551.147</v>
      </c>
      <c r="CI148" s="0">
        <v>559.637</v>
      </c>
      <c r="CJ148" s="0">
        <v>565.304</v>
      </c>
      <c r="CK148" s="0">
        <v>570.778</v>
      </c>
      <c r="CL148" s="0">
        <v>576.423</v>
      </c>
      <c r="CM148" s="0">
        <v>587.493</v>
      </c>
      <c r="CN148" s="0">
        <v>593.17</v>
      </c>
      <c r="CO148" s="0">
        <v>598.786</v>
      </c>
      <c r="CP148" s="0">
        <v>604.406</v>
      </c>
      <c r="CQ148" s="0">
        <v>614.086</v>
      </c>
      <c r="CR148" s="0">
        <v>619.861</v>
      </c>
      <c r="CS148" s="0">
        <v>625.567</v>
      </c>
      <c r="CT148" s="0">
        <v>631.361</v>
      </c>
      <c r="CU148" s="0">
        <v>636.95</v>
      </c>
      <c r="CV148" s="0">
        <v>642.91</v>
      </c>
      <c r="CW148" s="0">
        <v>648.812</v>
      </c>
      <c r="CX148" s="0">
        <v>654.632</v>
      </c>
      <c r="CY148" s="0">
        <v>660.31</v>
      </c>
      <c r="CZ148" s="0">
        <v>665.966</v>
      </c>
      <c r="DA148" s="0">
        <v>671.522</v>
      </c>
      <c r="DB148" s="0">
        <v>677.107</v>
      </c>
      <c r="DC148" s="0">
        <v>682.743</v>
      </c>
      <c r="DD148" s="0">
        <v>688.409</v>
      </c>
      <c r="DE148" s="0">
        <v>693.976</v>
      </c>
      <c r="DF148" s="0">
        <v>699.691</v>
      </c>
      <c r="DG148" s="0">
        <v>705.23</v>
      </c>
      <c r="DH148" s="0">
        <v>710.67</v>
      </c>
    </row>
    <row r="149">
      <c r="A149" s="0">
        <v>2</v>
      </c>
      <c r="B149" s="0">
        <v>2</v>
      </c>
      <c r="C149" s="0">
        <v>3</v>
      </c>
      <c r="D149" s="0">
        <v>3</v>
      </c>
      <c r="E149" s="0">
        <v>1</v>
      </c>
      <c r="F149" s="0">
        <v>1</v>
      </c>
      <c r="G149" s="0">
        <v>2</v>
      </c>
      <c r="H149" s="0">
        <v>2</v>
      </c>
      <c r="I149" s="0">
        <v>1</v>
      </c>
      <c r="J149" s="0">
        <v>2</v>
      </c>
      <c r="K149" s="0">
        <v>2</v>
      </c>
      <c r="L149" s="0">
        <v>2</v>
      </c>
      <c r="M149" s="0">
        <v>2</v>
      </c>
      <c r="N149" s="0">
        <v>2</v>
      </c>
      <c r="O149" s="0">
        <v>2</v>
      </c>
      <c r="P149" s="0">
        <v>3</v>
      </c>
      <c r="Q149" s="0">
        <v>2</v>
      </c>
      <c r="R149" s="0">
        <v>2</v>
      </c>
      <c r="S149" s="0">
        <v>3</v>
      </c>
      <c r="T149" s="0">
        <v>2</v>
      </c>
      <c r="U149" s="0">
        <v>2</v>
      </c>
      <c r="V149" s="0">
        <v>2</v>
      </c>
      <c r="W149" s="0">
        <v>2</v>
      </c>
      <c r="X149" s="0">
        <v>2</v>
      </c>
      <c r="Y149" s="0">
        <v>2</v>
      </c>
      <c r="Z149" s="0">
        <v>2</v>
      </c>
      <c r="AA149" s="0">
        <v>3</v>
      </c>
      <c r="AB149" s="0">
        <v>2</v>
      </c>
      <c r="AC149" s="0">
        <v>2</v>
      </c>
      <c r="AD149" s="0">
        <v>3</v>
      </c>
      <c r="AE149" s="0">
        <v>3</v>
      </c>
      <c r="AF149" s="0">
        <v>3</v>
      </c>
      <c r="AG149" s="0">
        <v>3</v>
      </c>
      <c r="AH149" s="0">
        <v>3</v>
      </c>
      <c r="AI149" s="0">
        <v>4</v>
      </c>
      <c r="AJ149" s="0">
        <v>4</v>
      </c>
      <c r="AK149" s="0">
        <v>4</v>
      </c>
      <c r="AL149" s="0">
        <v>4</v>
      </c>
      <c r="AM149" s="0">
        <v>3</v>
      </c>
      <c r="AN149" s="0">
        <v>3</v>
      </c>
      <c r="AO149" s="0">
        <v>3</v>
      </c>
      <c r="AP149" s="0">
        <v>3</v>
      </c>
      <c r="AQ149" s="0">
        <v>3</v>
      </c>
      <c r="AR149" s="0">
        <v>3</v>
      </c>
      <c r="AS149" s="0">
        <v>3</v>
      </c>
      <c r="AT149" s="0">
        <v>3</v>
      </c>
      <c r="AU149" s="0">
        <v>3</v>
      </c>
      <c r="AV149" s="0">
        <v>3</v>
      </c>
      <c r="AW149" s="0">
        <v>3</v>
      </c>
      <c r="AX149" s="0">
        <v>3</v>
      </c>
      <c r="AY149" s="0">
        <v>3</v>
      </c>
      <c r="AZ149" s="0">
        <v>3</v>
      </c>
      <c r="BA149" s="0">
        <v>3</v>
      </c>
      <c r="BB149" s="0">
        <v>3</v>
      </c>
      <c r="BC149" s="0">
        <v>3</v>
      </c>
      <c r="BD149" s="0">
        <v>4</v>
      </c>
      <c r="BE149" s="0">
        <v>4</v>
      </c>
      <c r="BF149" s="0">
        <v>3</v>
      </c>
      <c r="BG149" s="0">
        <v>3</v>
      </c>
      <c r="BH149" s="0">
        <v>3</v>
      </c>
      <c r="BI149" s="0">
        <v>4</v>
      </c>
      <c r="BJ149" s="0">
        <v>4</v>
      </c>
      <c r="BK149" s="0">
        <v>4</v>
      </c>
      <c r="BL149" s="0">
        <v>4</v>
      </c>
      <c r="BM149" s="0">
        <v>4</v>
      </c>
      <c r="BN149" s="0">
        <v>4</v>
      </c>
      <c r="BO149" s="0">
        <v>4</v>
      </c>
      <c r="BP149" s="0">
        <v>4</v>
      </c>
      <c r="BQ149" s="0">
        <v>4</v>
      </c>
      <c r="BR149" s="0">
        <v>4</v>
      </c>
      <c r="BS149" s="0">
        <v>4</v>
      </c>
      <c r="BT149" s="0">
        <v>4</v>
      </c>
      <c r="BU149" s="0">
        <v>4</v>
      </c>
      <c r="BV149" s="0">
        <v>4</v>
      </c>
      <c r="BW149" s="0">
        <v>4</v>
      </c>
      <c r="BX149" s="0">
        <v>4</v>
      </c>
      <c r="BY149" s="0">
        <v>4</v>
      </c>
      <c r="BZ149" s="0">
        <v>4</v>
      </c>
      <c r="CA149" s="0">
        <v>4</v>
      </c>
      <c r="CB149" s="0">
        <v>4</v>
      </c>
      <c r="CC149" s="0">
        <v>4</v>
      </c>
      <c r="CD149" s="0">
        <v>4</v>
      </c>
      <c r="CE149" s="0">
        <v>4</v>
      </c>
      <c r="CF149" s="0">
        <v>4</v>
      </c>
      <c r="CG149" s="0">
        <v>4</v>
      </c>
      <c r="CH149" s="0">
        <v>4</v>
      </c>
      <c r="CI149" s="0">
        <v>4</v>
      </c>
      <c r="CJ149" s="0">
        <v>4</v>
      </c>
      <c r="CK149" s="0">
        <v>4</v>
      </c>
      <c r="CL149" s="0">
        <v>4</v>
      </c>
      <c r="CM149" s="0">
        <v>4</v>
      </c>
      <c r="CN149" s="0">
        <v>4</v>
      </c>
      <c r="CO149" s="0">
        <v>4</v>
      </c>
      <c r="CP149" s="0">
        <v>4</v>
      </c>
      <c r="CQ149" s="0">
        <v>4</v>
      </c>
      <c r="CR149" s="0">
        <v>4</v>
      </c>
      <c r="CS149" s="0">
        <v>4</v>
      </c>
      <c r="CT149" s="0">
        <v>4</v>
      </c>
      <c r="CU149" s="0">
        <v>4</v>
      </c>
      <c r="CV149" s="0">
        <v>4</v>
      </c>
      <c r="CW149" s="0">
        <v>4</v>
      </c>
      <c r="CX149" s="0">
        <v>4</v>
      </c>
      <c r="CY149" s="0">
        <v>4</v>
      </c>
      <c r="CZ149" s="0">
        <v>4</v>
      </c>
      <c r="DA149" s="0">
        <v>4</v>
      </c>
      <c r="DB149" s="0">
        <v>4</v>
      </c>
      <c r="DC149" s="0">
        <v>4</v>
      </c>
      <c r="DD149" s="0">
        <v>4</v>
      </c>
      <c r="DE149" s="0">
        <v>4</v>
      </c>
      <c r="DF149" s="0">
        <v>4</v>
      </c>
      <c r="DG149" s="0">
        <v>4</v>
      </c>
      <c r="DH149" s="0">
        <v>4</v>
      </c>
    </row>
    <row r="150">
      <c r="A150" s="0">
        <v>6.241</v>
      </c>
      <c r="B150" s="0">
        <v>12.059</v>
      </c>
      <c r="C150" s="0">
        <v>17.882</v>
      </c>
      <c r="D150" s="0">
        <v>23.857</v>
      </c>
      <c r="E150" s="0">
        <v>29.919</v>
      </c>
      <c r="F150" s="0">
        <v>35.559</v>
      </c>
      <c r="G150" s="0">
        <v>41.418</v>
      </c>
      <c r="H150" s="0">
        <v>47.221</v>
      </c>
      <c r="I150" s="0">
        <v>53.057</v>
      </c>
      <c r="J150" s="0">
        <v>58.791</v>
      </c>
      <c r="K150" s="0">
        <v>64.658</v>
      </c>
      <c r="L150" s="0">
        <v>70.226</v>
      </c>
      <c r="M150" s="0">
        <v>75.864</v>
      </c>
      <c r="N150" s="0">
        <v>83.826</v>
      </c>
      <c r="O150" s="0">
        <v>89.808</v>
      </c>
      <c r="P150" s="0">
        <v>95.84</v>
      </c>
      <c r="Q150" s="0">
        <v>101.792</v>
      </c>
      <c r="R150" s="0">
        <v>107.517</v>
      </c>
      <c r="S150" s="0">
        <v>113.268</v>
      </c>
      <c r="T150" s="0">
        <v>119.512</v>
      </c>
      <c r="U150" s="0">
        <v>126.166</v>
      </c>
      <c r="V150" s="0">
        <v>132.245</v>
      </c>
      <c r="W150" s="0">
        <v>138.111</v>
      </c>
      <c r="X150" s="0">
        <v>143.962</v>
      </c>
      <c r="Y150" s="0">
        <v>149.657</v>
      </c>
      <c r="Z150" s="0">
        <v>155.501</v>
      </c>
      <c r="AA150" s="0">
        <v>161.39</v>
      </c>
      <c r="AB150" s="0">
        <v>167.177</v>
      </c>
      <c r="AC150" s="0">
        <v>173.156</v>
      </c>
      <c r="AD150" s="0">
        <v>179.654</v>
      </c>
      <c r="AE150" s="0">
        <v>185.555</v>
      </c>
      <c r="AF150" s="0">
        <v>190.825</v>
      </c>
      <c r="AG150" s="0">
        <v>196.131</v>
      </c>
      <c r="AH150" s="0">
        <v>204.176</v>
      </c>
      <c r="AI150" s="0">
        <v>212.399</v>
      </c>
      <c r="AJ150" s="0">
        <v>217.905</v>
      </c>
      <c r="AK150" s="0">
        <v>223.241</v>
      </c>
      <c r="AL150" s="0">
        <v>228.705</v>
      </c>
      <c r="AM150" s="0">
        <v>236.69</v>
      </c>
      <c r="AN150" s="0">
        <v>242.573</v>
      </c>
      <c r="AO150" s="0">
        <v>248.019</v>
      </c>
      <c r="AP150" s="0">
        <v>253.629</v>
      </c>
      <c r="AQ150" s="0">
        <v>263.361</v>
      </c>
      <c r="AR150" s="0">
        <v>269.159</v>
      </c>
      <c r="AS150" s="0">
        <v>274.662</v>
      </c>
      <c r="AT150" s="0">
        <v>280.198</v>
      </c>
      <c r="AU150" s="0">
        <v>285.69</v>
      </c>
      <c r="AV150" s="0">
        <v>291.248</v>
      </c>
      <c r="AW150" s="0">
        <v>297.056</v>
      </c>
      <c r="AX150" s="0">
        <v>302.567</v>
      </c>
      <c r="AY150" s="0">
        <v>307.977</v>
      </c>
      <c r="AZ150" s="0">
        <v>313.563</v>
      </c>
      <c r="BA150" s="0">
        <v>322.324</v>
      </c>
      <c r="BB150" s="0">
        <v>327.978</v>
      </c>
      <c r="BC150" s="0">
        <v>333.64</v>
      </c>
      <c r="BD150" s="0">
        <v>339.458</v>
      </c>
      <c r="BE150" s="0">
        <v>345.418</v>
      </c>
      <c r="BF150" s="0">
        <v>350.892</v>
      </c>
      <c r="BG150" s="0">
        <v>356.445</v>
      </c>
      <c r="BH150" s="0">
        <v>362.226</v>
      </c>
      <c r="BI150" s="0">
        <v>367.606</v>
      </c>
      <c r="BJ150" s="0">
        <v>371.585</v>
      </c>
      <c r="BK150" s="0">
        <v>378.988</v>
      </c>
      <c r="BL150" s="0">
        <v>387.167</v>
      </c>
      <c r="BM150" s="0">
        <v>392.505</v>
      </c>
      <c r="BN150" s="0">
        <v>397.97</v>
      </c>
      <c r="BO150" s="0">
        <v>403.034</v>
      </c>
      <c r="BP150" s="0">
        <v>408.031</v>
      </c>
      <c r="BQ150" s="0">
        <v>412.961</v>
      </c>
      <c r="BR150" s="0">
        <v>422.143</v>
      </c>
      <c r="BS150" s="0">
        <v>427.707</v>
      </c>
      <c r="BT150" s="0">
        <v>433.321</v>
      </c>
      <c r="BU150" s="0">
        <v>438.876</v>
      </c>
      <c r="BV150" s="0">
        <v>444.107</v>
      </c>
      <c r="BW150" s="0">
        <v>449.389</v>
      </c>
      <c r="BX150" s="0">
        <v>454.681</v>
      </c>
      <c r="BY150" s="0">
        <v>460.005</v>
      </c>
      <c r="BZ150" s="0">
        <v>465.175</v>
      </c>
      <c r="CA150" s="0">
        <v>470.738</v>
      </c>
      <c r="CB150" s="0">
        <v>476.01</v>
      </c>
      <c r="CC150" s="0">
        <v>481.337</v>
      </c>
      <c r="CD150" s="0">
        <v>486.785</v>
      </c>
      <c r="CE150" s="0">
        <v>492.252</v>
      </c>
      <c r="CF150" s="0">
        <v>497.55</v>
      </c>
      <c r="CG150" s="0">
        <v>511.321</v>
      </c>
      <c r="CH150" s="0">
        <v>516.938</v>
      </c>
      <c r="CI150" s="0">
        <v>522.485</v>
      </c>
      <c r="CJ150" s="0">
        <v>528.126</v>
      </c>
      <c r="CK150" s="0">
        <v>534.254</v>
      </c>
      <c r="CL150" s="0">
        <v>540.515</v>
      </c>
      <c r="CM150" s="0">
        <v>546.345</v>
      </c>
      <c r="CN150" s="0">
        <v>551.927</v>
      </c>
      <c r="CO150" s="0">
        <v>557.54</v>
      </c>
      <c r="CP150" s="0">
        <v>563.216</v>
      </c>
      <c r="CQ150" s="0">
        <v>568.672</v>
      </c>
      <c r="CR150" s="0">
        <v>574.254</v>
      </c>
      <c r="CS150" s="0">
        <v>580.163</v>
      </c>
      <c r="CT150" s="0">
        <v>585.929</v>
      </c>
      <c r="CU150" s="0">
        <v>591.687</v>
      </c>
      <c r="CV150" s="0">
        <v>597.493</v>
      </c>
      <c r="CW150" s="0">
        <v>603.247</v>
      </c>
      <c r="CX150" s="0">
        <v>609.043</v>
      </c>
      <c r="CY150" s="0">
        <v>614.82</v>
      </c>
      <c r="CZ150" s="0">
        <v>620.391</v>
      </c>
      <c r="DA150" s="0">
        <v>626.357</v>
      </c>
      <c r="DB150" s="0">
        <v>632.113</v>
      </c>
      <c r="DC150" s="0">
        <v>638.036</v>
      </c>
      <c r="DD150" s="0">
        <v>644.103</v>
      </c>
      <c r="DE150" s="0">
        <v>649.898</v>
      </c>
      <c r="DF150" s="0">
        <v>655.625</v>
      </c>
      <c r="DG150" s="0">
        <v>661.32</v>
      </c>
      <c r="DH150" s="0">
        <v>667.028</v>
      </c>
      <c r="DI150" s="0">
        <v>672.811</v>
      </c>
      <c r="DJ150" s="0">
        <v>678.74</v>
      </c>
      <c r="DK150" s="0">
        <v>684.513</v>
      </c>
      <c r="DL150" s="0">
        <v>690.175</v>
      </c>
      <c r="DM150" s="0">
        <v>696.021</v>
      </c>
      <c r="DN150" s="0">
        <v>701.689</v>
      </c>
      <c r="DO150" s="0">
        <v>707.365</v>
      </c>
      <c r="DP150" s="0">
        <v>713.307</v>
      </c>
    </row>
    <row r="151">
      <c r="A151" s="0">
        <v>6</v>
      </c>
      <c r="B151" s="0">
        <v>6</v>
      </c>
      <c r="C151" s="0">
        <v>5</v>
      </c>
      <c r="D151" s="0">
        <v>4</v>
      </c>
      <c r="E151" s="0">
        <v>5</v>
      </c>
      <c r="F151" s="0">
        <v>6</v>
      </c>
      <c r="G151" s="0">
        <v>6</v>
      </c>
      <c r="H151" s="0">
        <v>6</v>
      </c>
      <c r="I151" s="0">
        <v>6</v>
      </c>
      <c r="J151" s="0">
        <v>6</v>
      </c>
      <c r="K151" s="0">
        <v>6</v>
      </c>
      <c r="L151" s="0">
        <v>6</v>
      </c>
      <c r="M151" s="0">
        <v>6</v>
      </c>
      <c r="N151" s="0">
        <v>6</v>
      </c>
      <c r="O151" s="0">
        <v>6</v>
      </c>
      <c r="P151" s="0">
        <v>6</v>
      </c>
      <c r="Q151" s="0">
        <v>6</v>
      </c>
      <c r="R151" s="0">
        <v>6</v>
      </c>
      <c r="S151" s="0">
        <v>6</v>
      </c>
      <c r="T151" s="0">
        <v>6</v>
      </c>
      <c r="U151" s="0">
        <v>6</v>
      </c>
      <c r="V151" s="0">
        <v>6</v>
      </c>
      <c r="W151" s="0">
        <v>6</v>
      </c>
      <c r="X151" s="0">
        <v>6</v>
      </c>
      <c r="Y151" s="0">
        <v>6</v>
      </c>
      <c r="Z151" s="0">
        <v>6</v>
      </c>
      <c r="AA151" s="0">
        <v>6</v>
      </c>
      <c r="AB151" s="0">
        <v>6</v>
      </c>
      <c r="AC151" s="0">
        <v>6</v>
      </c>
      <c r="AD151" s="0">
        <v>6</v>
      </c>
      <c r="AE151" s="0">
        <v>6</v>
      </c>
      <c r="AF151" s="0">
        <v>6</v>
      </c>
      <c r="AG151" s="0">
        <v>6</v>
      </c>
      <c r="AH151" s="0">
        <v>6</v>
      </c>
      <c r="AI151" s="0">
        <v>6</v>
      </c>
      <c r="AJ151" s="0">
        <v>6</v>
      </c>
      <c r="AK151" s="0">
        <v>6</v>
      </c>
      <c r="AL151" s="0">
        <v>6</v>
      </c>
      <c r="AM151" s="0">
        <v>6</v>
      </c>
      <c r="AN151" s="0">
        <v>6</v>
      </c>
      <c r="AO151" s="0">
        <v>6</v>
      </c>
      <c r="AP151" s="0">
        <v>6</v>
      </c>
      <c r="AQ151" s="0">
        <v>6</v>
      </c>
      <c r="AR151" s="0">
        <v>6</v>
      </c>
      <c r="AS151" s="0">
        <v>6</v>
      </c>
      <c r="AT151" s="0">
        <v>6</v>
      </c>
      <c r="AU151" s="0">
        <v>6</v>
      </c>
      <c r="AV151" s="0">
        <v>6</v>
      </c>
      <c r="AW151" s="0">
        <v>6</v>
      </c>
      <c r="AX151" s="0">
        <v>6</v>
      </c>
      <c r="AY151" s="0">
        <v>6</v>
      </c>
      <c r="AZ151" s="0">
        <v>6</v>
      </c>
      <c r="BA151" s="0">
        <v>6</v>
      </c>
      <c r="BB151" s="0">
        <v>6</v>
      </c>
      <c r="BC151" s="0">
        <v>6</v>
      </c>
      <c r="BD151" s="0">
        <v>6</v>
      </c>
      <c r="BE151" s="0">
        <v>6</v>
      </c>
      <c r="BF151" s="0">
        <v>6</v>
      </c>
      <c r="BG151" s="0">
        <v>6</v>
      </c>
      <c r="BH151" s="0">
        <v>6</v>
      </c>
      <c r="BI151" s="0">
        <v>6</v>
      </c>
      <c r="BJ151" s="0">
        <v>6</v>
      </c>
      <c r="BK151" s="0">
        <v>6</v>
      </c>
      <c r="BL151" s="0">
        <v>6</v>
      </c>
      <c r="BM151" s="0">
        <v>6</v>
      </c>
      <c r="BN151" s="0">
        <v>6</v>
      </c>
      <c r="BO151" s="0">
        <v>6</v>
      </c>
      <c r="BP151" s="0">
        <v>6</v>
      </c>
      <c r="BQ151" s="0">
        <v>6</v>
      </c>
      <c r="BR151" s="0">
        <v>6</v>
      </c>
      <c r="BS151" s="0">
        <v>6</v>
      </c>
      <c r="BT151" s="0">
        <v>6</v>
      </c>
      <c r="BU151" s="0">
        <v>6</v>
      </c>
      <c r="BV151" s="0">
        <v>6</v>
      </c>
      <c r="BW151" s="0">
        <v>6</v>
      </c>
      <c r="BX151" s="0">
        <v>6</v>
      </c>
      <c r="BY151" s="0">
        <v>6</v>
      </c>
      <c r="BZ151" s="0">
        <v>6</v>
      </c>
      <c r="CA151" s="0">
        <v>6</v>
      </c>
      <c r="CB151" s="0">
        <v>6</v>
      </c>
      <c r="CC151" s="0">
        <v>6</v>
      </c>
      <c r="CD151" s="0">
        <v>6</v>
      </c>
      <c r="CE151" s="0">
        <v>6</v>
      </c>
      <c r="CF151" s="0">
        <v>6</v>
      </c>
      <c r="CG151" s="0">
        <v>6</v>
      </c>
      <c r="CH151" s="0">
        <v>6</v>
      </c>
      <c r="CI151" s="0">
        <v>6</v>
      </c>
      <c r="CJ151" s="0">
        <v>6</v>
      </c>
      <c r="CK151" s="0">
        <v>6</v>
      </c>
      <c r="CL151" s="0">
        <v>6</v>
      </c>
      <c r="CM151" s="0">
        <v>6</v>
      </c>
      <c r="CN151" s="0">
        <v>6</v>
      </c>
      <c r="CO151" s="0">
        <v>6</v>
      </c>
      <c r="CP151" s="0">
        <v>6</v>
      </c>
      <c r="CQ151" s="0">
        <v>6</v>
      </c>
      <c r="CR151" s="0">
        <v>6</v>
      </c>
      <c r="CS151" s="0">
        <v>6</v>
      </c>
      <c r="CT151" s="0">
        <v>6</v>
      </c>
      <c r="CU151" s="0">
        <v>6</v>
      </c>
      <c r="CV151" s="0">
        <v>6</v>
      </c>
      <c r="CW151" s="0">
        <v>6</v>
      </c>
      <c r="CX151" s="0">
        <v>6</v>
      </c>
      <c r="CY151" s="0">
        <v>6</v>
      </c>
      <c r="CZ151" s="0">
        <v>6</v>
      </c>
      <c r="DA151" s="0">
        <v>6</v>
      </c>
      <c r="DB151" s="0">
        <v>6</v>
      </c>
      <c r="DC151" s="0">
        <v>6</v>
      </c>
      <c r="DD151" s="0">
        <v>6</v>
      </c>
      <c r="DE151" s="0">
        <v>6</v>
      </c>
      <c r="DF151" s="0">
        <v>6</v>
      </c>
      <c r="DG151" s="0">
        <v>6</v>
      </c>
      <c r="DH151" s="0">
        <v>6</v>
      </c>
      <c r="DI151" s="0">
        <v>6</v>
      </c>
      <c r="DJ151" s="0">
        <v>6</v>
      </c>
      <c r="DK151" s="0">
        <v>6</v>
      </c>
      <c r="DL151" s="0">
        <v>6</v>
      </c>
      <c r="DM151" s="0">
        <v>6</v>
      </c>
      <c r="DN151" s="0">
        <v>6</v>
      </c>
      <c r="DO151" s="0">
        <v>6</v>
      </c>
      <c r="DP151" s="0">
        <v>6</v>
      </c>
    </row>
    <row r="152">
      <c r="A152" s="0">
        <v>8.396</v>
      </c>
      <c r="B152" s="0">
        <v>14.708</v>
      </c>
      <c r="C152" s="0">
        <v>22.608</v>
      </c>
      <c r="D152" s="0">
        <v>28.787</v>
      </c>
      <c r="E152" s="0">
        <v>36.853</v>
      </c>
      <c r="F152" s="0">
        <v>43.364</v>
      </c>
      <c r="G152" s="0">
        <v>49.195</v>
      </c>
      <c r="H152" s="0">
        <v>54.818</v>
      </c>
      <c r="I152" s="0">
        <v>60.439</v>
      </c>
      <c r="J152" s="0">
        <v>66.194</v>
      </c>
      <c r="K152" s="0">
        <v>74.005</v>
      </c>
      <c r="L152" s="0">
        <v>79.84</v>
      </c>
      <c r="M152" s="0">
        <v>85.789</v>
      </c>
      <c r="N152" s="0">
        <v>91.592</v>
      </c>
      <c r="O152" s="0">
        <v>100.303</v>
      </c>
      <c r="P152" s="0">
        <v>106.476</v>
      </c>
      <c r="Q152" s="0">
        <v>112.449</v>
      </c>
      <c r="R152" s="0">
        <v>118.589</v>
      </c>
      <c r="S152" s="0">
        <v>124.544</v>
      </c>
      <c r="T152" s="0">
        <v>130.877</v>
      </c>
      <c r="U152" s="0">
        <v>136.815</v>
      </c>
      <c r="V152" s="0">
        <v>142.982</v>
      </c>
      <c r="W152" s="0">
        <v>149.041</v>
      </c>
      <c r="X152" s="0">
        <v>155.007</v>
      </c>
      <c r="Y152" s="0">
        <v>161.28</v>
      </c>
      <c r="Z152" s="0">
        <v>167.345</v>
      </c>
      <c r="AA152" s="0">
        <v>173.466</v>
      </c>
      <c r="AB152" s="0">
        <v>179.407</v>
      </c>
      <c r="AC152" s="0">
        <v>185.384</v>
      </c>
      <c r="AD152" s="0">
        <v>191.69</v>
      </c>
      <c r="AE152" s="0">
        <v>197.464</v>
      </c>
      <c r="AF152" s="0">
        <v>203.204</v>
      </c>
      <c r="AG152" s="0">
        <v>208.764</v>
      </c>
      <c r="AH152" s="0">
        <v>214.283</v>
      </c>
      <c r="AI152" s="0">
        <v>219.89</v>
      </c>
      <c r="AJ152" s="0">
        <v>225.473</v>
      </c>
      <c r="AK152" s="0">
        <v>231.302</v>
      </c>
      <c r="AL152" s="0">
        <v>236.875</v>
      </c>
      <c r="AM152" s="0">
        <v>242.644</v>
      </c>
      <c r="AN152" s="0">
        <v>248.431</v>
      </c>
      <c r="AO152" s="0">
        <v>259.599</v>
      </c>
      <c r="AP152" s="0">
        <v>265.225</v>
      </c>
      <c r="AQ152" s="0">
        <v>271.298</v>
      </c>
      <c r="AR152" s="0">
        <v>277.095</v>
      </c>
      <c r="AS152" s="0">
        <v>286.652</v>
      </c>
      <c r="AT152" s="0">
        <v>292.687</v>
      </c>
      <c r="AU152" s="0">
        <v>298.255</v>
      </c>
      <c r="AV152" s="0">
        <v>303.763</v>
      </c>
      <c r="AW152" s="0">
        <v>309.275</v>
      </c>
      <c r="AX152" s="0">
        <v>314.792</v>
      </c>
      <c r="AY152" s="0">
        <v>320.396</v>
      </c>
      <c r="AZ152" s="0">
        <v>326.127</v>
      </c>
      <c r="BA152" s="0">
        <v>331.831</v>
      </c>
      <c r="BB152" s="0">
        <v>337.407</v>
      </c>
      <c r="BC152" s="0">
        <v>343.127</v>
      </c>
      <c r="BD152" s="0">
        <v>348.813</v>
      </c>
      <c r="BE152" s="0">
        <v>354.446</v>
      </c>
      <c r="BF152" s="0">
        <v>360.076</v>
      </c>
      <c r="BG152" s="0">
        <v>366.052</v>
      </c>
      <c r="BH152" s="0">
        <v>371.828</v>
      </c>
      <c r="BI152" s="0">
        <v>377.628</v>
      </c>
      <c r="BJ152" s="0">
        <v>383.334</v>
      </c>
      <c r="BK152" s="0">
        <v>392.006</v>
      </c>
      <c r="BL152" s="0">
        <v>397.87</v>
      </c>
      <c r="BM152" s="0">
        <v>403.729</v>
      </c>
      <c r="BN152" s="0">
        <v>409.574</v>
      </c>
      <c r="BO152" s="0">
        <v>415.258</v>
      </c>
      <c r="BP152" s="0">
        <v>421.1</v>
      </c>
      <c r="BQ152" s="0">
        <v>426.941</v>
      </c>
      <c r="BR152" s="0">
        <v>437.433</v>
      </c>
      <c r="BS152" s="0">
        <v>443.206</v>
      </c>
      <c r="BT152" s="0">
        <v>451.345</v>
      </c>
      <c r="BU152" s="0">
        <v>457.114</v>
      </c>
      <c r="BV152" s="0">
        <v>462.742</v>
      </c>
      <c r="BW152" s="0">
        <v>468.344</v>
      </c>
      <c r="BX152" s="0">
        <v>474.062</v>
      </c>
      <c r="BY152" s="0">
        <v>479.569</v>
      </c>
      <c r="BZ152" s="0">
        <v>485.016</v>
      </c>
      <c r="CA152" s="0">
        <v>490.642</v>
      </c>
      <c r="CB152" s="0">
        <v>496.274</v>
      </c>
      <c r="CC152" s="0">
        <v>501.863</v>
      </c>
      <c r="CD152" s="0">
        <v>510.047</v>
      </c>
      <c r="CE152" s="0">
        <v>515.936</v>
      </c>
      <c r="CF152" s="0">
        <v>521.566</v>
      </c>
      <c r="CG152" s="0">
        <v>527.582</v>
      </c>
      <c r="CH152" s="0">
        <v>533.351</v>
      </c>
      <c r="CI152" s="0">
        <v>539.184</v>
      </c>
      <c r="CJ152" s="0">
        <v>545.311</v>
      </c>
      <c r="CK152" s="0">
        <v>551.274</v>
      </c>
      <c r="CL152" s="0">
        <v>557.13</v>
      </c>
      <c r="CM152" s="0">
        <v>562.963</v>
      </c>
      <c r="CN152" s="0">
        <v>568.479</v>
      </c>
      <c r="CO152" s="0">
        <v>574.07</v>
      </c>
      <c r="CP152" s="0">
        <v>582.107</v>
      </c>
      <c r="CQ152" s="0">
        <v>588.021</v>
      </c>
      <c r="CR152" s="0">
        <v>593.806</v>
      </c>
      <c r="CS152" s="0">
        <v>599.452</v>
      </c>
      <c r="CT152" s="0">
        <v>605.307</v>
      </c>
      <c r="CU152" s="0">
        <v>610.996</v>
      </c>
      <c r="CV152" s="0">
        <v>616.613</v>
      </c>
      <c r="CW152" s="0">
        <v>622.369</v>
      </c>
      <c r="CX152" s="0">
        <v>628.193</v>
      </c>
      <c r="CY152" s="0">
        <v>633.936</v>
      </c>
      <c r="CZ152" s="0">
        <v>650.192</v>
      </c>
      <c r="DA152" s="0">
        <v>656.164</v>
      </c>
      <c r="DB152" s="0">
        <v>661.959</v>
      </c>
      <c r="DC152" s="0">
        <v>667.489</v>
      </c>
      <c r="DD152" s="0">
        <v>672.968</v>
      </c>
      <c r="DE152" s="0">
        <v>678.612</v>
      </c>
      <c r="DF152" s="0">
        <v>684.223</v>
      </c>
      <c r="DG152" s="0">
        <v>689.925</v>
      </c>
      <c r="DH152" s="0">
        <v>701.139</v>
      </c>
      <c r="DI152" s="0">
        <v>707.032</v>
      </c>
      <c r="DJ152" s="0">
        <v>712.949</v>
      </c>
    </row>
    <row r="153">
      <c r="A153" s="0">
        <v>1</v>
      </c>
      <c r="B153" s="0">
        <v>1</v>
      </c>
      <c r="C153" s="0">
        <v>1</v>
      </c>
      <c r="D153" s="0">
        <v>2</v>
      </c>
      <c r="E153" s="0">
        <v>2</v>
      </c>
      <c r="F153" s="0">
        <v>2</v>
      </c>
      <c r="G153" s="0">
        <v>3</v>
      </c>
      <c r="H153" s="0">
        <v>3</v>
      </c>
      <c r="I153" s="0">
        <v>3</v>
      </c>
      <c r="J153" s="0">
        <v>3</v>
      </c>
      <c r="K153" s="0">
        <v>4</v>
      </c>
      <c r="L153" s="0">
        <v>4</v>
      </c>
      <c r="M153" s="0">
        <v>4</v>
      </c>
      <c r="N153" s="0">
        <v>4</v>
      </c>
      <c r="O153" s="0">
        <v>3</v>
      </c>
      <c r="P153" s="0">
        <v>2</v>
      </c>
      <c r="Q153" s="0">
        <v>3</v>
      </c>
      <c r="R153" s="0">
        <v>3</v>
      </c>
      <c r="S153" s="0">
        <v>4</v>
      </c>
      <c r="T153" s="0">
        <v>3</v>
      </c>
      <c r="U153" s="0">
        <v>3</v>
      </c>
      <c r="V153" s="0">
        <v>4</v>
      </c>
      <c r="W153" s="0">
        <v>4</v>
      </c>
      <c r="X153" s="0">
        <v>5</v>
      </c>
      <c r="Y153" s="0">
        <v>5</v>
      </c>
      <c r="Z153" s="0">
        <v>5</v>
      </c>
      <c r="AA153" s="0">
        <v>5</v>
      </c>
      <c r="AB153" s="0">
        <v>5</v>
      </c>
      <c r="AC153" s="0">
        <v>5</v>
      </c>
      <c r="AD153" s="0">
        <v>5</v>
      </c>
      <c r="AE153" s="0">
        <v>5</v>
      </c>
      <c r="AF153" s="0">
        <v>5</v>
      </c>
      <c r="AG153" s="0">
        <v>5</v>
      </c>
      <c r="AH153" s="0">
        <v>5</v>
      </c>
      <c r="AI153" s="0">
        <v>5</v>
      </c>
      <c r="AJ153" s="0">
        <v>5</v>
      </c>
      <c r="AK153" s="0">
        <v>5</v>
      </c>
      <c r="AL153" s="0">
        <v>5</v>
      </c>
      <c r="AM153" s="0">
        <v>5</v>
      </c>
      <c r="AN153" s="0">
        <v>5</v>
      </c>
      <c r="AO153" s="0">
        <v>5</v>
      </c>
      <c r="AP153" s="0">
        <v>5</v>
      </c>
      <c r="AQ153" s="0">
        <v>5</v>
      </c>
      <c r="AR153" s="0">
        <v>5</v>
      </c>
      <c r="AS153" s="0">
        <v>5</v>
      </c>
      <c r="AT153" s="0">
        <v>5</v>
      </c>
      <c r="AU153" s="0">
        <v>5</v>
      </c>
      <c r="AV153" s="0">
        <v>5</v>
      </c>
      <c r="AW153" s="0">
        <v>5</v>
      </c>
      <c r="AX153" s="0">
        <v>5</v>
      </c>
      <c r="AY153" s="0">
        <v>5</v>
      </c>
      <c r="AZ153" s="0">
        <v>5</v>
      </c>
      <c r="BA153" s="0">
        <v>5</v>
      </c>
      <c r="BB153" s="0">
        <v>5</v>
      </c>
      <c r="BC153" s="0">
        <v>5</v>
      </c>
      <c r="BD153" s="0">
        <v>5</v>
      </c>
      <c r="BE153" s="0">
        <v>5</v>
      </c>
      <c r="BF153" s="0">
        <v>5</v>
      </c>
      <c r="BG153" s="0">
        <v>5</v>
      </c>
      <c r="BH153" s="0">
        <v>5</v>
      </c>
      <c r="BI153" s="0">
        <v>5</v>
      </c>
      <c r="BJ153" s="0">
        <v>5</v>
      </c>
      <c r="BK153" s="0">
        <v>5</v>
      </c>
      <c r="BL153" s="0">
        <v>5</v>
      </c>
      <c r="BM153" s="0">
        <v>5</v>
      </c>
      <c r="BN153" s="0">
        <v>5</v>
      </c>
      <c r="BO153" s="0">
        <v>5</v>
      </c>
      <c r="BP153" s="0">
        <v>5</v>
      </c>
      <c r="BQ153" s="0">
        <v>5</v>
      </c>
      <c r="BR153" s="0">
        <v>5</v>
      </c>
      <c r="BS153" s="0">
        <v>5</v>
      </c>
      <c r="BT153" s="0">
        <v>5</v>
      </c>
      <c r="BU153" s="0">
        <v>5</v>
      </c>
      <c r="BV153" s="0">
        <v>5</v>
      </c>
      <c r="BW153" s="0">
        <v>5</v>
      </c>
      <c r="BX153" s="0">
        <v>5</v>
      </c>
      <c r="BY153" s="0">
        <v>5</v>
      </c>
      <c r="BZ153" s="0">
        <v>5</v>
      </c>
      <c r="CA153" s="0">
        <v>5</v>
      </c>
      <c r="CB153" s="0">
        <v>5</v>
      </c>
      <c r="CC153" s="0">
        <v>5</v>
      </c>
      <c r="CD153" s="0">
        <v>5</v>
      </c>
      <c r="CE153" s="0">
        <v>5</v>
      </c>
      <c r="CF153" s="0">
        <v>5</v>
      </c>
      <c r="CG153" s="0">
        <v>5</v>
      </c>
      <c r="CH153" s="0">
        <v>5</v>
      </c>
      <c r="CI153" s="0">
        <v>5</v>
      </c>
      <c r="CJ153" s="0">
        <v>5</v>
      </c>
      <c r="CK153" s="0">
        <v>5</v>
      </c>
      <c r="CL153" s="0">
        <v>5</v>
      </c>
      <c r="CM153" s="0">
        <v>5</v>
      </c>
      <c r="CN153" s="0">
        <v>5</v>
      </c>
      <c r="CO153" s="0">
        <v>5</v>
      </c>
      <c r="CP153" s="0">
        <v>5</v>
      </c>
      <c r="CQ153" s="0">
        <v>5</v>
      </c>
      <c r="CR153" s="0">
        <v>5</v>
      </c>
      <c r="CS153" s="0">
        <v>5</v>
      </c>
      <c r="CT153" s="0">
        <v>5</v>
      </c>
      <c r="CU153" s="0">
        <v>5</v>
      </c>
      <c r="CV153" s="0">
        <v>5</v>
      </c>
      <c r="CW153" s="0">
        <v>5</v>
      </c>
      <c r="CX153" s="0">
        <v>5</v>
      </c>
      <c r="CY153" s="0">
        <v>5</v>
      </c>
      <c r="CZ153" s="0">
        <v>5</v>
      </c>
      <c r="DA153" s="0">
        <v>5</v>
      </c>
      <c r="DB153" s="0">
        <v>5</v>
      </c>
      <c r="DC153" s="0">
        <v>5</v>
      </c>
      <c r="DD153" s="0">
        <v>5</v>
      </c>
      <c r="DE153" s="0">
        <v>5</v>
      </c>
      <c r="DF153" s="0">
        <v>5</v>
      </c>
      <c r="DG153" s="0">
        <v>5</v>
      </c>
      <c r="DH153" s="0">
        <v>5</v>
      </c>
      <c r="DI153" s="0">
        <v>5</v>
      </c>
      <c r="DJ153" s="0">
        <v>5</v>
      </c>
    </row>
    <row r="154">
      <c r="A154" s="0">
        <v>6.562</v>
      </c>
      <c r="B154" s="0">
        <v>12.325</v>
      </c>
      <c r="C154" s="0">
        <v>18.043</v>
      </c>
      <c r="D154" s="0">
        <v>23.83</v>
      </c>
      <c r="E154" s="0">
        <v>33.936</v>
      </c>
      <c r="F154" s="0">
        <v>39.868</v>
      </c>
      <c r="G154" s="0">
        <v>45.776</v>
      </c>
      <c r="H154" s="0">
        <v>51.607</v>
      </c>
      <c r="I154" s="0">
        <v>59.965</v>
      </c>
      <c r="J154" s="0">
        <v>65.819</v>
      </c>
      <c r="K154" s="0">
        <v>75.153</v>
      </c>
      <c r="L154" s="0">
        <v>81.319</v>
      </c>
      <c r="M154" s="0">
        <v>87.073</v>
      </c>
      <c r="N154" s="0">
        <v>93.002</v>
      </c>
      <c r="O154" s="0">
        <v>98.802</v>
      </c>
      <c r="P154" s="0">
        <v>104.698</v>
      </c>
      <c r="Q154" s="0">
        <v>110.661</v>
      </c>
      <c r="R154" s="0">
        <v>116.552</v>
      </c>
      <c r="S154" s="0">
        <v>125.042</v>
      </c>
      <c r="T154" s="0">
        <v>130.865</v>
      </c>
      <c r="U154" s="0">
        <v>136.502</v>
      </c>
      <c r="V154" s="0">
        <v>145.05</v>
      </c>
      <c r="W154" s="0">
        <v>151.386</v>
      </c>
      <c r="X154" s="0">
        <v>157.667</v>
      </c>
      <c r="Y154" s="0">
        <v>163.571</v>
      </c>
      <c r="Z154" s="0">
        <v>173.961</v>
      </c>
      <c r="AA154" s="0">
        <v>179.799</v>
      </c>
      <c r="AB154" s="0">
        <v>185.14</v>
      </c>
      <c r="AC154" s="0">
        <v>190.318</v>
      </c>
      <c r="AD154" s="0">
        <v>203.16</v>
      </c>
      <c r="AE154" s="0">
        <v>208.491</v>
      </c>
      <c r="AF154" s="0">
        <v>214.104</v>
      </c>
      <c r="AG154" s="0">
        <v>221.085</v>
      </c>
      <c r="AH154" s="0">
        <v>230.443</v>
      </c>
      <c r="AI154" s="0">
        <v>240.661</v>
      </c>
      <c r="AJ154" s="0">
        <v>245.877</v>
      </c>
      <c r="AK154" s="0">
        <v>251.007</v>
      </c>
      <c r="AL154" s="0">
        <v>256.259</v>
      </c>
      <c r="AM154" s="0">
        <v>261.484</v>
      </c>
      <c r="AN154" s="0">
        <v>266.685</v>
      </c>
      <c r="AO154" s="0">
        <v>275.521</v>
      </c>
      <c r="AP154" s="0">
        <v>280.852</v>
      </c>
      <c r="AQ154" s="0">
        <v>286.056</v>
      </c>
      <c r="AR154" s="0">
        <v>291.256</v>
      </c>
      <c r="AS154" s="0">
        <v>296.489</v>
      </c>
      <c r="AT154" s="0">
        <v>301.681</v>
      </c>
      <c r="AU154" s="0">
        <v>310.607</v>
      </c>
      <c r="AV154" s="0">
        <v>315.892</v>
      </c>
      <c r="AW154" s="0">
        <v>321.07</v>
      </c>
      <c r="AX154" s="0">
        <v>326.428</v>
      </c>
      <c r="AY154" s="0">
        <v>331.883</v>
      </c>
      <c r="AZ154" s="0">
        <v>340.796</v>
      </c>
      <c r="BA154" s="0">
        <v>346.242</v>
      </c>
      <c r="BB154" s="0">
        <v>351.712</v>
      </c>
      <c r="BC154" s="0">
        <v>357.642</v>
      </c>
      <c r="BD154" s="0">
        <v>374.037</v>
      </c>
      <c r="BE154" s="0">
        <v>380.525</v>
      </c>
      <c r="BF154" s="0">
        <v>386.414</v>
      </c>
      <c r="BG154" s="0">
        <v>392.015</v>
      </c>
      <c r="BH154" s="0">
        <v>397.499</v>
      </c>
      <c r="BI154" s="0">
        <v>407.141</v>
      </c>
      <c r="BJ154" s="0">
        <v>412.883</v>
      </c>
      <c r="BK154" s="0">
        <v>418.614</v>
      </c>
      <c r="BL154" s="0">
        <v>424.461</v>
      </c>
      <c r="BM154" s="0">
        <v>430.201</v>
      </c>
      <c r="BN154" s="0">
        <v>435.616</v>
      </c>
      <c r="BO154" s="0">
        <v>441.103</v>
      </c>
      <c r="BP154" s="0">
        <v>446.646</v>
      </c>
      <c r="BQ154" s="0">
        <v>452.297</v>
      </c>
      <c r="BR154" s="0">
        <v>457.987</v>
      </c>
      <c r="BS154" s="0">
        <v>463.845</v>
      </c>
      <c r="BT154" s="0">
        <v>469.529</v>
      </c>
      <c r="BU154" s="0">
        <v>475.283</v>
      </c>
      <c r="BV154" s="0">
        <v>481.107</v>
      </c>
      <c r="BW154" s="0">
        <v>486.845</v>
      </c>
      <c r="BX154" s="0">
        <v>492.45</v>
      </c>
      <c r="BY154" s="0">
        <v>501.89</v>
      </c>
      <c r="BZ154" s="0">
        <v>511.054</v>
      </c>
      <c r="CA154" s="0">
        <v>516.926</v>
      </c>
      <c r="CB154" s="0">
        <v>522.716</v>
      </c>
      <c r="CC154" s="0">
        <v>529.342</v>
      </c>
      <c r="CD154" s="0">
        <v>535.589</v>
      </c>
      <c r="CE154" s="0">
        <v>541.524</v>
      </c>
      <c r="CF154" s="0">
        <v>547.352</v>
      </c>
      <c r="CG154" s="0">
        <v>556.232</v>
      </c>
      <c r="CH154" s="0">
        <v>561.94</v>
      </c>
      <c r="CI154" s="0">
        <v>567.787</v>
      </c>
      <c r="CJ154" s="0">
        <v>573.463</v>
      </c>
      <c r="CK154" s="0">
        <v>583.371</v>
      </c>
      <c r="CL154" s="0">
        <v>592.934</v>
      </c>
      <c r="CM154" s="0">
        <v>598.932</v>
      </c>
      <c r="CN154" s="0">
        <v>607.084</v>
      </c>
      <c r="CO154" s="0">
        <v>613.198</v>
      </c>
      <c r="CP154" s="0">
        <v>619.39</v>
      </c>
      <c r="CQ154" s="0">
        <v>625.54</v>
      </c>
      <c r="CR154" s="0">
        <v>631.422</v>
      </c>
      <c r="CS154" s="0">
        <v>637.162</v>
      </c>
      <c r="CT154" s="0">
        <v>643.144</v>
      </c>
      <c r="CU154" s="0">
        <v>649.029</v>
      </c>
      <c r="CV154" s="0">
        <v>655.089</v>
      </c>
      <c r="CW154" s="0">
        <v>661.268</v>
      </c>
      <c r="CX154" s="0">
        <v>667.218</v>
      </c>
      <c r="CY154" s="0">
        <v>672.968</v>
      </c>
      <c r="CZ154" s="0">
        <v>678.745</v>
      </c>
      <c r="DA154" s="0">
        <v>684.935</v>
      </c>
      <c r="DB154" s="0">
        <v>691.039</v>
      </c>
      <c r="DC154" s="0">
        <v>696.817</v>
      </c>
    </row>
    <row r="155">
      <c r="A155" s="0">
        <v>4</v>
      </c>
      <c r="B155" s="0">
        <v>3</v>
      </c>
      <c r="C155" s="0">
        <v>4</v>
      </c>
      <c r="D155" s="0">
        <v>5</v>
      </c>
      <c r="E155" s="0">
        <v>4</v>
      </c>
      <c r="F155" s="0">
        <v>4</v>
      </c>
      <c r="G155" s="0">
        <v>4</v>
      </c>
      <c r="H155" s="0">
        <v>4</v>
      </c>
      <c r="I155" s="0">
        <v>4</v>
      </c>
      <c r="J155" s="0">
        <v>4</v>
      </c>
      <c r="K155" s="0">
        <v>3</v>
      </c>
      <c r="L155" s="0">
        <v>3</v>
      </c>
      <c r="M155" s="0">
        <v>3</v>
      </c>
      <c r="N155" s="0">
        <v>3</v>
      </c>
      <c r="O155" s="0">
        <v>4</v>
      </c>
      <c r="P155" s="0">
        <v>4</v>
      </c>
      <c r="Q155" s="0">
        <v>4</v>
      </c>
      <c r="R155" s="0">
        <v>4</v>
      </c>
      <c r="S155" s="0">
        <v>2</v>
      </c>
      <c r="T155" s="0">
        <v>4</v>
      </c>
      <c r="U155" s="0">
        <v>4</v>
      </c>
      <c r="V155" s="0">
        <v>3</v>
      </c>
      <c r="W155" s="0">
        <v>3</v>
      </c>
      <c r="X155" s="0">
        <v>3</v>
      </c>
      <c r="Y155" s="0">
        <v>4</v>
      </c>
      <c r="Z155" s="0">
        <v>3</v>
      </c>
      <c r="AA155" s="0">
        <v>2</v>
      </c>
      <c r="AB155" s="0">
        <v>3</v>
      </c>
      <c r="AC155" s="0">
        <v>3</v>
      </c>
      <c r="AD155" s="0">
        <v>2</v>
      </c>
      <c r="AE155" s="0">
        <v>2</v>
      </c>
      <c r="AF155" s="0">
        <v>2</v>
      </c>
      <c r="AG155" s="0">
        <v>2</v>
      </c>
      <c r="AH155" s="0">
        <v>2</v>
      </c>
      <c r="AI155" s="0">
        <v>2</v>
      </c>
      <c r="AJ155" s="0">
        <v>2</v>
      </c>
      <c r="AK155" s="0">
        <v>2</v>
      </c>
      <c r="AL155" s="0">
        <v>3</v>
      </c>
      <c r="AM155" s="0">
        <v>4</v>
      </c>
      <c r="AN155" s="0">
        <v>4</v>
      </c>
      <c r="AO155" s="0">
        <v>4</v>
      </c>
      <c r="AP155" s="0">
        <v>4</v>
      </c>
      <c r="AQ155" s="0">
        <v>4</v>
      </c>
      <c r="AR155" s="0">
        <v>4</v>
      </c>
      <c r="AS155" s="0">
        <v>4</v>
      </c>
      <c r="AT155" s="0">
        <v>4</v>
      </c>
      <c r="AU155" s="0">
        <v>4</v>
      </c>
      <c r="AV155" s="0">
        <v>4</v>
      </c>
      <c r="AW155" s="0">
        <v>4</v>
      </c>
      <c r="AX155" s="0">
        <v>4</v>
      </c>
      <c r="AY155" s="0">
        <v>4</v>
      </c>
      <c r="AZ155" s="0">
        <v>4</v>
      </c>
      <c r="BA155" s="0">
        <v>4</v>
      </c>
      <c r="BB155" s="0">
        <v>4</v>
      </c>
      <c r="BC155" s="0">
        <v>4</v>
      </c>
      <c r="BD155" s="0">
        <v>3</v>
      </c>
      <c r="BE155" s="0">
        <v>3</v>
      </c>
      <c r="BF155" s="0">
        <v>4</v>
      </c>
      <c r="BG155" s="0">
        <v>4</v>
      </c>
      <c r="BH155" s="0">
        <v>4</v>
      </c>
      <c r="BI155" s="0">
        <v>3</v>
      </c>
      <c r="BJ155" s="0">
        <v>3</v>
      </c>
      <c r="BK155" s="0">
        <v>3</v>
      </c>
      <c r="BL155" s="0">
        <v>3</v>
      </c>
      <c r="BM155" s="0">
        <v>3</v>
      </c>
      <c r="BN155" s="0">
        <v>3</v>
      </c>
      <c r="BO155" s="0">
        <v>3</v>
      </c>
      <c r="BP155" s="0">
        <v>3</v>
      </c>
      <c r="BQ155" s="0">
        <v>3</v>
      </c>
      <c r="BR155" s="0">
        <v>3</v>
      </c>
      <c r="BS155" s="0">
        <v>3</v>
      </c>
      <c r="BT155" s="0">
        <v>3</v>
      </c>
      <c r="BU155" s="0">
        <v>3</v>
      </c>
      <c r="BV155" s="0">
        <v>3</v>
      </c>
      <c r="BW155" s="0">
        <v>3</v>
      </c>
      <c r="BX155" s="0">
        <v>3</v>
      </c>
      <c r="BY155" s="0">
        <v>3</v>
      </c>
      <c r="BZ155" s="0">
        <v>3</v>
      </c>
      <c r="CA155" s="0">
        <v>3</v>
      </c>
      <c r="CB155" s="0">
        <v>3</v>
      </c>
      <c r="CC155" s="0">
        <v>3</v>
      </c>
      <c r="CD155" s="0">
        <v>3</v>
      </c>
      <c r="CE155" s="0">
        <v>3</v>
      </c>
      <c r="CF155" s="0">
        <v>3</v>
      </c>
      <c r="CG155" s="0">
        <v>3</v>
      </c>
      <c r="CH155" s="0">
        <v>3</v>
      </c>
      <c r="CI155" s="0">
        <v>3</v>
      </c>
      <c r="CJ155" s="0">
        <v>3</v>
      </c>
      <c r="CK155" s="0">
        <v>2</v>
      </c>
      <c r="CL155" s="0">
        <v>2</v>
      </c>
      <c r="CM155" s="0">
        <v>2</v>
      </c>
      <c r="CN155" s="0">
        <v>2</v>
      </c>
      <c r="CO155" s="0">
        <v>2</v>
      </c>
      <c r="CP155" s="0">
        <v>2</v>
      </c>
      <c r="CQ155" s="0">
        <v>2</v>
      </c>
      <c r="CR155" s="0">
        <v>2</v>
      </c>
      <c r="CS155" s="0">
        <v>2</v>
      </c>
      <c r="CT155" s="0">
        <v>3</v>
      </c>
      <c r="CU155" s="0">
        <v>3</v>
      </c>
      <c r="CV155" s="0">
        <v>3</v>
      </c>
      <c r="CW155" s="0">
        <v>3</v>
      </c>
      <c r="CX155" s="0">
        <v>3</v>
      </c>
      <c r="CY155" s="0">
        <v>3</v>
      </c>
      <c r="CZ155" s="0">
        <v>2</v>
      </c>
      <c r="DA155" s="0">
        <v>3</v>
      </c>
      <c r="DB155" s="0">
        <v>3</v>
      </c>
      <c r="DC155" s="0">
        <v>3</v>
      </c>
    </row>
    <row r="156">
      <c r="A156" s="0">
        <v>6.539</v>
      </c>
      <c r="B156" s="0">
        <v>12.234</v>
      </c>
      <c r="C156" s="0">
        <v>17.755</v>
      </c>
      <c r="D156" s="0">
        <v>23.291</v>
      </c>
      <c r="E156" s="0">
        <v>28.91</v>
      </c>
      <c r="F156" s="0">
        <v>36.771</v>
      </c>
      <c r="G156" s="0">
        <v>42.279</v>
      </c>
      <c r="H156" s="0">
        <v>48.152</v>
      </c>
      <c r="I156" s="0">
        <v>53.772</v>
      </c>
      <c r="J156" s="0">
        <v>59.417</v>
      </c>
      <c r="K156" s="0">
        <v>64.849</v>
      </c>
      <c r="L156" s="0">
        <v>70.662</v>
      </c>
      <c r="M156" s="0">
        <v>76.136</v>
      </c>
      <c r="N156" s="0">
        <v>90.534</v>
      </c>
      <c r="O156" s="0">
        <v>96.232</v>
      </c>
      <c r="P156" s="0">
        <v>101.874</v>
      </c>
      <c r="Q156" s="0">
        <v>109.837</v>
      </c>
      <c r="R156" s="0">
        <v>115.888</v>
      </c>
      <c r="S156" s="0">
        <v>121.862</v>
      </c>
      <c r="T156" s="0">
        <v>127.862</v>
      </c>
      <c r="U156" s="0">
        <v>133.505</v>
      </c>
      <c r="V156" s="0">
        <v>141.305</v>
      </c>
      <c r="W156" s="0">
        <v>147.273</v>
      </c>
      <c r="X156" s="0">
        <v>157.66</v>
      </c>
      <c r="Y156" s="0">
        <v>163.711</v>
      </c>
      <c r="Z156" s="0">
        <v>169.63</v>
      </c>
      <c r="AA156" s="0">
        <v>175.317</v>
      </c>
      <c r="AB156" s="0">
        <v>181.188</v>
      </c>
      <c r="AC156" s="0">
        <v>187.931</v>
      </c>
      <c r="AD156" s="0">
        <v>193.791</v>
      </c>
      <c r="AE156" s="0">
        <v>199.442</v>
      </c>
      <c r="AF156" s="0">
        <v>204.9</v>
      </c>
      <c r="AG156" s="0">
        <v>212.41</v>
      </c>
      <c r="AH156" s="0">
        <v>218.513</v>
      </c>
      <c r="AI156" s="0">
        <v>230.848</v>
      </c>
      <c r="AJ156" s="0">
        <v>238.526</v>
      </c>
      <c r="AK156" s="0">
        <v>248.242</v>
      </c>
      <c r="AL156" s="0">
        <v>269.58</v>
      </c>
      <c r="AM156" s="0">
        <v>275.367</v>
      </c>
      <c r="AN156" s="0">
        <v>281.253</v>
      </c>
      <c r="AO156" s="0">
        <v>287.16</v>
      </c>
      <c r="AP156" s="0">
        <v>292.879</v>
      </c>
      <c r="AQ156" s="0">
        <v>298.541</v>
      </c>
      <c r="AR156" s="0">
        <v>304.274</v>
      </c>
      <c r="AS156" s="0">
        <v>310.164</v>
      </c>
      <c r="AT156" s="0">
        <v>315.898</v>
      </c>
      <c r="AU156" s="0">
        <v>324.631</v>
      </c>
      <c r="AV156" s="0">
        <v>330.541</v>
      </c>
      <c r="AW156" s="0">
        <v>336.342</v>
      </c>
      <c r="AX156" s="0">
        <v>342.251</v>
      </c>
      <c r="AY156" s="0">
        <v>348.096</v>
      </c>
      <c r="AZ156" s="0">
        <v>353.456</v>
      </c>
      <c r="BA156" s="0">
        <v>359.823</v>
      </c>
      <c r="BB156" s="0">
        <v>366.358</v>
      </c>
      <c r="BC156" s="0">
        <v>374.552</v>
      </c>
      <c r="BD156" s="0">
        <v>384.374</v>
      </c>
      <c r="BE156" s="0">
        <v>390.62</v>
      </c>
      <c r="BF156" s="0">
        <v>397</v>
      </c>
      <c r="BG156" s="0">
        <v>403.158</v>
      </c>
      <c r="BH156" s="0">
        <v>409.116</v>
      </c>
      <c r="BI156" s="0">
        <v>414.788</v>
      </c>
      <c r="BJ156" s="0">
        <v>420.379</v>
      </c>
      <c r="BK156" s="0">
        <v>425.936</v>
      </c>
      <c r="BL156" s="0">
        <v>431.519</v>
      </c>
      <c r="BM156" s="0">
        <v>437.036</v>
      </c>
      <c r="BN156" s="0">
        <v>445.992</v>
      </c>
      <c r="BO156" s="0">
        <v>453.931</v>
      </c>
      <c r="BP156" s="0">
        <v>459.676</v>
      </c>
      <c r="BQ156" s="0">
        <v>465.499</v>
      </c>
      <c r="BR156" s="0">
        <v>471.317</v>
      </c>
      <c r="BS156" s="0">
        <v>477.079</v>
      </c>
      <c r="BT156" s="0">
        <v>482.857</v>
      </c>
      <c r="BU156" s="0">
        <v>488.383</v>
      </c>
      <c r="BV156" s="0">
        <v>494.063</v>
      </c>
      <c r="BW156" s="0">
        <v>499.58</v>
      </c>
      <c r="BX156" s="0">
        <v>505.478</v>
      </c>
      <c r="BY156" s="0">
        <v>511.351</v>
      </c>
      <c r="BZ156" s="0">
        <v>517.19</v>
      </c>
      <c r="CA156" s="0">
        <v>523.153</v>
      </c>
      <c r="CB156" s="0">
        <v>528.849</v>
      </c>
      <c r="CC156" s="0">
        <v>534.624</v>
      </c>
      <c r="CD156" s="0">
        <v>540.763</v>
      </c>
      <c r="CE156" s="0">
        <v>546.089</v>
      </c>
      <c r="CF156" s="0">
        <v>551.791</v>
      </c>
      <c r="CG156" s="0">
        <v>557.263</v>
      </c>
      <c r="CH156" s="0">
        <v>563.043</v>
      </c>
      <c r="CI156" s="0">
        <v>568.603</v>
      </c>
      <c r="CJ156" s="0">
        <v>574.098</v>
      </c>
      <c r="CK156" s="0">
        <v>579.639</v>
      </c>
      <c r="CL156" s="0">
        <v>590.383</v>
      </c>
      <c r="CM156" s="0">
        <v>598.497</v>
      </c>
      <c r="CN156" s="0">
        <v>604.487</v>
      </c>
      <c r="CO156" s="0">
        <v>610.043</v>
      </c>
      <c r="CP156" s="0">
        <v>615.811</v>
      </c>
      <c r="CQ156" s="0">
        <v>621.622</v>
      </c>
      <c r="CR156" s="0">
        <v>626.92</v>
      </c>
      <c r="CS156" s="0">
        <v>635.74</v>
      </c>
      <c r="CT156" s="0">
        <v>645.588</v>
      </c>
      <c r="CU156" s="0">
        <v>651.575</v>
      </c>
      <c r="CV156" s="0">
        <v>657.24</v>
      </c>
      <c r="CW156" s="0">
        <v>662.651</v>
      </c>
      <c r="CX156" s="0">
        <v>667.892</v>
      </c>
      <c r="CY156" s="0">
        <v>673.103</v>
      </c>
      <c r="CZ156" s="0">
        <v>678.543</v>
      </c>
      <c r="DA156" s="0">
        <v>686.934</v>
      </c>
      <c r="DB156" s="0">
        <v>692.678</v>
      </c>
      <c r="DC156" s="0">
        <v>702.177</v>
      </c>
      <c r="DD156" s="0">
        <v>708.226</v>
      </c>
      <c r="DE156" s="0">
        <v>713.958</v>
      </c>
    </row>
    <row r="157">
      <c r="A157" s="0">
        <v>5</v>
      </c>
      <c r="B157" s="0">
        <v>5</v>
      </c>
      <c r="C157" s="0">
        <v>6</v>
      </c>
      <c r="D157" s="0">
        <v>6</v>
      </c>
      <c r="E157" s="0">
        <v>6</v>
      </c>
      <c r="F157" s="0">
        <v>5</v>
      </c>
      <c r="G157" s="0">
        <v>5</v>
      </c>
      <c r="H157" s="0">
        <v>5</v>
      </c>
      <c r="I157" s="0">
        <v>5</v>
      </c>
      <c r="J157" s="0">
        <v>5</v>
      </c>
      <c r="K157" s="0">
        <v>5</v>
      </c>
      <c r="L157" s="0">
        <v>5</v>
      </c>
      <c r="M157" s="0">
        <v>5</v>
      </c>
      <c r="N157" s="0">
        <v>5</v>
      </c>
      <c r="O157" s="0">
        <v>5</v>
      </c>
      <c r="P157" s="0">
        <v>5</v>
      </c>
      <c r="Q157" s="0">
        <v>5</v>
      </c>
      <c r="R157" s="0">
        <v>5</v>
      </c>
      <c r="S157" s="0">
        <v>5</v>
      </c>
      <c r="T157" s="0">
        <v>5</v>
      </c>
      <c r="U157" s="0">
        <v>5</v>
      </c>
      <c r="V157" s="0">
        <v>5</v>
      </c>
      <c r="W157" s="0">
        <v>5</v>
      </c>
      <c r="X157" s="0">
        <v>4</v>
      </c>
      <c r="Y157" s="0">
        <v>3</v>
      </c>
      <c r="Z157" s="0">
        <v>4</v>
      </c>
      <c r="AA157" s="0">
        <v>4</v>
      </c>
      <c r="AB157" s="0">
        <v>4</v>
      </c>
      <c r="AC157" s="0">
        <v>4</v>
      </c>
      <c r="AD157" s="0">
        <v>4</v>
      </c>
      <c r="AE157" s="0">
        <v>4</v>
      </c>
      <c r="AF157" s="0">
        <v>4</v>
      </c>
      <c r="AG157" s="0">
        <v>4</v>
      </c>
      <c r="AH157" s="0">
        <v>4</v>
      </c>
      <c r="AI157" s="0">
        <v>3</v>
      </c>
      <c r="AJ157" s="0">
        <v>3</v>
      </c>
      <c r="AK157" s="0">
        <v>3</v>
      </c>
      <c r="AL157" s="0">
        <v>1</v>
      </c>
      <c r="AM157" s="0">
        <v>1</v>
      </c>
      <c r="AN157" s="0">
        <v>2</v>
      </c>
      <c r="AO157" s="0">
        <v>2</v>
      </c>
      <c r="AP157" s="0">
        <v>2</v>
      </c>
      <c r="AQ157" s="0">
        <v>2</v>
      </c>
      <c r="AR157" s="0">
        <v>2</v>
      </c>
      <c r="AS157" s="0">
        <v>2</v>
      </c>
      <c r="AT157" s="0">
        <v>2</v>
      </c>
      <c r="AU157" s="0">
        <v>2</v>
      </c>
      <c r="AV157" s="0">
        <v>2</v>
      </c>
      <c r="AW157" s="0">
        <v>2</v>
      </c>
      <c r="AX157" s="0">
        <v>2</v>
      </c>
      <c r="AY157" s="0">
        <v>2</v>
      </c>
      <c r="AZ157" s="0">
        <v>2</v>
      </c>
      <c r="BA157" s="0">
        <v>2</v>
      </c>
      <c r="BB157" s="0">
        <v>2</v>
      </c>
      <c r="BC157" s="0">
        <v>2</v>
      </c>
      <c r="BD157" s="0">
        <v>2</v>
      </c>
      <c r="BE157" s="0">
        <v>2</v>
      </c>
      <c r="BF157" s="0">
        <v>2</v>
      </c>
      <c r="BG157" s="0">
        <v>2</v>
      </c>
      <c r="BH157" s="0">
        <v>2</v>
      </c>
      <c r="BI157" s="0">
        <v>2</v>
      </c>
      <c r="BJ157" s="0">
        <v>2</v>
      </c>
      <c r="BK157" s="0">
        <v>2</v>
      </c>
      <c r="BL157" s="0">
        <v>2</v>
      </c>
      <c r="BM157" s="0">
        <v>2</v>
      </c>
      <c r="BN157" s="0">
        <v>2</v>
      </c>
      <c r="BO157" s="0">
        <v>2</v>
      </c>
      <c r="BP157" s="0">
        <v>2</v>
      </c>
      <c r="BQ157" s="0">
        <v>2</v>
      </c>
      <c r="BR157" s="0">
        <v>2</v>
      </c>
      <c r="BS157" s="0">
        <v>2</v>
      </c>
      <c r="BT157" s="0">
        <v>2</v>
      </c>
      <c r="BU157" s="0">
        <v>2</v>
      </c>
      <c r="BV157" s="0">
        <v>2</v>
      </c>
      <c r="BW157" s="0">
        <v>2</v>
      </c>
      <c r="BX157" s="0">
        <v>2</v>
      </c>
      <c r="BY157" s="0">
        <v>2</v>
      </c>
      <c r="BZ157" s="0">
        <v>2</v>
      </c>
      <c r="CA157" s="0">
        <v>2</v>
      </c>
      <c r="CB157" s="0">
        <v>2</v>
      </c>
      <c r="CC157" s="0">
        <v>2</v>
      </c>
      <c r="CD157" s="0">
        <v>2</v>
      </c>
      <c r="CE157" s="0">
        <v>2</v>
      </c>
      <c r="CF157" s="0">
        <v>2</v>
      </c>
      <c r="CG157" s="0">
        <v>2</v>
      </c>
      <c r="CH157" s="0">
        <v>2</v>
      </c>
      <c r="CI157" s="0">
        <v>2</v>
      </c>
      <c r="CJ157" s="0">
        <v>2</v>
      </c>
      <c r="CK157" s="0">
        <v>3</v>
      </c>
      <c r="CL157" s="0">
        <v>3</v>
      </c>
      <c r="CM157" s="0">
        <v>3</v>
      </c>
      <c r="CN157" s="0">
        <v>3</v>
      </c>
      <c r="CO157" s="0">
        <v>3</v>
      </c>
      <c r="CP157" s="0">
        <v>3</v>
      </c>
      <c r="CQ157" s="0">
        <v>3</v>
      </c>
      <c r="CR157" s="0">
        <v>3</v>
      </c>
      <c r="CS157" s="0">
        <v>3</v>
      </c>
      <c r="CT157" s="0">
        <v>2</v>
      </c>
      <c r="CU157" s="0">
        <v>2</v>
      </c>
      <c r="CV157" s="0">
        <v>2</v>
      </c>
      <c r="CW157" s="0">
        <v>2</v>
      </c>
      <c r="CX157" s="0">
        <v>2</v>
      </c>
      <c r="CY157" s="0">
        <v>2</v>
      </c>
      <c r="CZ157" s="0">
        <v>3</v>
      </c>
      <c r="DA157" s="0">
        <v>2</v>
      </c>
      <c r="DB157" s="0">
        <v>2</v>
      </c>
      <c r="DC157" s="0">
        <v>2</v>
      </c>
      <c r="DD157" s="0">
        <v>3</v>
      </c>
      <c r="DE157" s="0">
        <v>3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4"/>
  <sheetViews>
    <sheetView workbookViewId="0"/>
  </sheetViews>
  <sheetFormatPr defaultRowHeight="15"/>
  <cols>
    <col min="1" max="1" width="20" customWidth="1"/>
    <col min="2" max="2" width="12.2316131591797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97882407052176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20</v>
      </c>
    </row>
    <row r="2">
      <c r="A2" s="8" t="s">
        <v>21</v>
      </c>
      <c r="B2" s="2" t="s">
        <v>12</v>
      </c>
      <c r="D2" s="8" t="s">
        <v>22</v>
      </c>
      <c r="E2" s="2" t="s">
        <v>11</v>
      </c>
      <c r="G2" s="8" t="s">
        <v>23</v>
      </c>
      <c r="H2" s="2" t="s">
        <v>12</v>
      </c>
    </row>
    <row r="3">
      <c r="A3" s="8" t="s">
        <v>24</v>
      </c>
      <c r="B3" s="9">
        <v>2.43</v>
      </c>
      <c r="D3" s="8" t="s">
        <v>25</v>
      </c>
      <c r="E3" s="9">
        <v>154.256</v>
      </c>
      <c r="G3" s="8" t="s">
        <v>26</v>
      </c>
      <c r="H3" s="9">
        <v>2.43</v>
      </c>
    </row>
    <row r="4">
      <c r="A4" s="7" t="s">
        <v>27</v>
      </c>
      <c r="B4" s="2" t="s">
        <v>28</v>
      </c>
      <c r="D4" s="7" t="s">
        <v>29</v>
      </c>
      <c r="E4" s="2" t="s">
        <v>30</v>
      </c>
      <c r="G4" s="7" t="s">
        <v>31</v>
      </c>
      <c r="H4" s="2" t="s">
        <v>32</v>
      </c>
    </row>
    <row r="6">
      <c r="A6" s="8" t="s">
        <v>33</v>
      </c>
      <c r="B6" s="9" t="s">
        <v>34</v>
      </c>
      <c r="C6" s="9" t="s">
        <v>35</v>
      </c>
      <c r="D6" s="9" t="s">
        <v>36</v>
      </c>
      <c r="E6" s="9" t="s">
        <v>37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38</v>
      </c>
      <c r="K6" s="9" t="s">
        <v>39</v>
      </c>
      <c r="L6" s="9" t="s">
        <v>40</v>
      </c>
      <c r="M6" s="9" t="s">
        <v>41</v>
      </c>
      <c r="N6" s="9" t="s">
        <v>42</v>
      </c>
      <c r="O6" s="9" t="s">
        <v>43</v>
      </c>
      <c r="P6" s="9" t="s">
        <v>44</v>
      </c>
      <c r="Q6" s="9" t="s">
        <v>45</v>
      </c>
      <c r="R6" s="9" t="s">
        <v>46</v>
      </c>
      <c r="S6" s="9" t="s">
        <v>47</v>
      </c>
      <c r="T6" s="9" t="s">
        <v>48</v>
      </c>
      <c r="U6" s="9" t="s">
        <v>49</v>
      </c>
    </row>
    <row r="7">
      <c r="A7" s="9">
        <v>1</v>
      </c>
      <c r="B7" s="9">
        <v>3</v>
      </c>
      <c r="C7" s="9" t="s">
        <v>8</v>
      </c>
      <c r="D7" s="9">
        <v>120.986</v>
      </c>
      <c r="E7" s="9">
        <v>91.471</v>
      </c>
      <c r="F7" s="10">
        <v>31.108</v>
      </c>
      <c r="G7" s="11">
        <v>30.354</v>
      </c>
      <c r="H7" s="12">
        <v>30.009</v>
      </c>
      <c r="I7" s="13">
        <v>29.515</v>
      </c>
      <c r="J7" s="9">
        <v>0.986</v>
      </c>
      <c r="K7" s="9">
        <v>0</v>
      </c>
      <c r="L7" s="9">
        <v>0</v>
      </c>
      <c r="M7" s="9">
        <v>0</v>
      </c>
      <c r="N7" s="9" t="s">
        <v>50</v>
      </c>
      <c r="O7" s="9" t="s">
        <v>50</v>
      </c>
      <c r="P7" s="9" t="s">
        <v>50</v>
      </c>
      <c r="Q7" s="9">
        <v>3.979</v>
      </c>
      <c r="R7" s="9">
        <v>5.944</v>
      </c>
      <c r="S7" s="9">
        <v>5.742</v>
      </c>
      <c r="T7" s="9">
        <v>117</v>
      </c>
      <c r="U7" s="9" t="s">
        <v>50</v>
      </c>
    </row>
    <row r="8">
      <c r="A8" s="9">
        <v>2</v>
      </c>
      <c r="B8" s="9">
        <v>4</v>
      </c>
      <c r="C8" s="9" t="s">
        <v>13</v>
      </c>
      <c r="D8" s="9">
        <v>117.227</v>
      </c>
      <c r="E8" s="9">
        <v>88.237</v>
      </c>
      <c r="F8" s="10">
        <v>29.096</v>
      </c>
      <c r="G8" s="11">
        <v>29.877</v>
      </c>
      <c r="H8" s="12">
        <v>28.99</v>
      </c>
      <c r="I8" s="13">
        <v>29.264</v>
      </c>
      <c r="J8" s="9">
        <v>3.227</v>
      </c>
      <c r="K8" s="9">
        <v>0</v>
      </c>
      <c r="L8" s="9">
        <v>0</v>
      </c>
      <c r="M8" s="9">
        <v>0</v>
      </c>
      <c r="N8" s="9" t="s">
        <v>50</v>
      </c>
      <c r="O8" s="9">
        <v>37.524</v>
      </c>
      <c r="P8" s="9">
        <v>37.524</v>
      </c>
      <c r="Q8" s="9">
        <v>5.447</v>
      </c>
      <c r="R8" s="9">
        <v>6.254</v>
      </c>
      <c r="S8" s="9">
        <v>5.813</v>
      </c>
      <c r="T8" s="9">
        <v>0</v>
      </c>
      <c r="U8" s="9" t="s">
        <v>50</v>
      </c>
    </row>
    <row r="9">
      <c r="A9" s="9">
        <v>3</v>
      </c>
      <c r="B9" s="9">
        <v>2</v>
      </c>
      <c r="C9" s="9" t="s">
        <v>12</v>
      </c>
      <c r="D9" s="9">
        <v>113.357</v>
      </c>
      <c r="E9" s="9">
        <v>86.629</v>
      </c>
      <c r="F9" s="10">
        <v>29.402</v>
      </c>
      <c r="G9" s="11">
        <v>30.237</v>
      </c>
      <c r="H9" s="12">
        <v>26.99</v>
      </c>
      <c r="I9" s="13">
        <v>26.728</v>
      </c>
      <c r="J9" s="9">
        <v>1.357</v>
      </c>
      <c r="K9" s="9">
        <v>0</v>
      </c>
      <c r="L9" s="9">
        <v>0</v>
      </c>
      <c r="M9" s="9">
        <v>0</v>
      </c>
      <c r="N9" s="9" t="s">
        <v>50</v>
      </c>
      <c r="O9" s="9">
        <v>50.762</v>
      </c>
      <c r="P9" s="9">
        <v>12.691</v>
      </c>
      <c r="Q9" s="9">
        <v>2.43</v>
      </c>
      <c r="R9" s="9">
        <v>6.345</v>
      </c>
      <c r="S9" s="9">
        <v>5.794</v>
      </c>
      <c r="T9" s="9">
        <v>0</v>
      </c>
      <c r="U9" s="9" t="s">
        <v>50</v>
      </c>
    </row>
    <row r="10">
      <c r="A10" s="9">
        <v>4</v>
      </c>
      <c r="B10" s="9">
        <v>6</v>
      </c>
      <c r="C10" s="9" t="s">
        <v>11</v>
      </c>
      <c r="D10" s="9">
        <v>111.065</v>
      </c>
      <c r="E10" s="9">
        <v>85.889</v>
      </c>
      <c r="F10" s="10">
        <v>25.176</v>
      </c>
      <c r="G10" s="11">
        <v>29.993</v>
      </c>
      <c r="H10" s="12">
        <v>28.837</v>
      </c>
      <c r="I10" s="13">
        <v>27.059</v>
      </c>
      <c r="J10" s="9">
        <v>2.065</v>
      </c>
      <c r="K10" s="9">
        <v>0</v>
      </c>
      <c r="L10" s="9">
        <v>0</v>
      </c>
      <c r="M10" s="9">
        <v>0</v>
      </c>
      <c r="N10" s="9" t="s">
        <v>50</v>
      </c>
      <c r="O10" s="9">
        <v>72.051</v>
      </c>
      <c r="P10" s="9">
        <v>19.65</v>
      </c>
      <c r="Q10" s="9">
        <v>5.211</v>
      </c>
      <c r="R10" s="9">
        <v>6.55</v>
      </c>
      <c r="S10" s="9">
        <v>5.818</v>
      </c>
      <c r="T10" s="9">
        <v>3</v>
      </c>
      <c r="U10" s="9" t="s">
        <v>50</v>
      </c>
    </row>
    <row r="11">
      <c r="A11" s="9">
        <v>5</v>
      </c>
      <c r="B11" s="9">
        <v>5</v>
      </c>
      <c r="C11" s="9" t="s">
        <v>9</v>
      </c>
      <c r="D11" s="9">
        <v>110.254</v>
      </c>
      <c r="E11" s="9">
        <v>83.28</v>
      </c>
      <c r="F11" s="10">
        <v>26.99</v>
      </c>
      <c r="G11" s="11">
        <v>28.36</v>
      </c>
      <c r="H11" s="12">
        <v>27.931</v>
      </c>
      <c r="I11" s="13">
        <v>26.973</v>
      </c>
      <c r="J11" s="9">
        <v>3.254</v>
      </c>
      <c r="K11" s="9">
        <v>0</v>
      </c>
      <c r="L11" s="9">
        <v>0</v>
      </c>
      <c r="M11" s="9">
        <v>0</v>
      </c>
      <c r="N11" s="9" t="s">
        <v>50</v>
      </c>
      <c r="O11" s="9">
        <v>84.66</v>
      </c>
      <c r="P11" s="9">
        <v>13.025</v>
      </c>
      <c r="Q11" s="9">
        <v>5.13</v>
      </c>
      <c r="R11" s="9">
        <v>6.512</v>
      </c>
      <c r="S11" s="9">
        <v>5.847</v>
      </c>
      <c r="T11" s="9">
        <v>0</v>
      </c>
      <c r="U11" s="9" t="s">
        <v>50</v>
      </c>
    </row>
    <row r="12">
      <c r="A12" s="9">
        <v>6</v>
      </c>
      <c r="B12" s="9">
        <v>1</v>
      </c>
      <c r="C12" s="9" t="s">
        <v>6</v>
      </c>
      <c r="D12" s="9">
        <v>104.221</v>
      </c>
      <c r="E12" s="9">
        <v>79.231</v>
      </c>
      <c r="F12" s="10">
        <v>25.366</v>
      </c>
      <c r="G12" s="11">
        <v>27.934</v>
      </c>
      <c r="H12" s="12">
        <v>24.99</v>
      </c>
      <c r="I12" s="13">
        <v>25.932</v>
      </c>
      <c r="J12" s="9">
        <v>3.221</v>
      </c>
      <c r="K12" s="9">
        <v>0</v>
      </c>
      <c r="L12" s="9">
        <v>0</v>
      </c>
      <c r="M12" s="9">
        <v>0</v>
      </c>
      <c r="N12" s="9" t="s">
        <v>50</v>
      </c>
      <c r="O12" s="9">
        <v>131.114</v>
      </c>
      <c r="P12" s="9">
        <v>41.405</v>
      </c>
      <c r="Q12" s="9">
        <v>5.479</v>
      </c>
      <c r="R12" s="9">
        <v>6.901</v>
      </c>
      <c r="S12" s="9">
        <v>6.261</v>
      </c>
      <c r="T12" s="9">
        <v>0</v>
      </c>
      <c r="U12" s="9" t="s">
        <v>50</v>
      </c>
    </row>
    <row r="14">
      <c r="B14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5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12.2316131591797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9" max="49" width="8.83" customWidth="1"/>
    <col min="50" max="50" width="8.83" customWidth="1"/>
    <col min="51" max="51" width="8.83" customWidth="1"/>
    <col min="53" max="53" width="8.83" customWidth="1"/>
    <col min="54" max="54" width="8.83" customWidth="1"/>
    <col min="56" max="56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5.618</v>
      </c>
      <c r="C4" s="16" t="s">
        <v>50</v>
      </c>
      <c r="D4" s="17">
        <v>5.568</v>
      </c>
      <c r="E4" s="18">
        <v>5.637</v>
      </c>
    </row>
    <row r="5">
      <c r="A5" s="8" t="s">
        <v>53</v>
      </c>
      <c r="B5" s="15">
        <v>7.096</v>
      </c>
      <c r="C5" s="16" t="s">
        <v>50</v>
      </c>
      <c r="D5" s="17">
        <v>5.988</v>
      </c>
      <c r="E5" s="18">
        <v>6.691</v>
      </c>
    </row>
    <row r="6">
      <c r="A6" s="8" t="s">
        <v>47</v>
      </c>
      <c r="B6" s="15">
        <v>6.303</v>
      </c>
      <c r="C6" s="16" t="s">
        <v>50</v>
      </c>
      <c r="D6" s="17">
        <v>5.862</v>
      </c>
      <c r="E6" s="18">
        <v>5.918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0.366</v>
      </c>
      <c r="C8" s="16">
        <v>0.99</v>
      </c>
      <c r="D8" s="17">
        <v>0.009</v>
      </c>
      <c r="E8" s="18">
        <v>0.973</v>
      </c>
    </row>
    <row r="9">
      <c r="A9" s="8" t="s">
        <v>33</v>
      </c>
      <c r="B9" s="15">
        <v>3</v>
      </c>
      <c r="C9" s="16">
        <v>4</v>
      </c>
      <c r="D9" s="17">
        <v>1</v>
      </c>
      <c r="E9" s="18">
        <v>2</v>
      </c>
    </row>
    <row r="10">
      <c r="A10" s="8" t="s">
        <v>43</v>
      </c>
      <c r="B10" s="15">
        <v>33.237</v>
      </c>
      <c r="C10" s="16" t="s">
        <v>50</v>
      </c>
      <c r="D10" s="17" t="s">
        <v>50</v>
      </c>
      <c r="E10" s="18">
        <v>21.069</v>
      </c>
    </row>
    <row r="11">
      <c r="A11" s="8" t="s">
        <v>44</v>
      </c>
      <c r="B11" s="15">
        <v>10.545</v>
      </c>
      <c r="C11" s="16" t="s">
        <v>50</v>
      </c>
      <c r="D11" s="17" t="s">
        <v>50</v>
      </c>
      <c r="E11" s="18">
        <v>21.069</v>
      </c>
    </row>
    <row r="12">
      <c r="A12" s="8" t="s">
        <v>48</v>
      </c>
      <c r="B12" s="15">
        <v>0</v>
      </c>
      <c r="C12" s="16">
        <v>0</v>
      </c>
      <c r="D12" s="17">
        <v>29</v>
      </c>
      <c r="E12" s="18">
        <v>1</v>
      </c>
    </row>
    <row r="13">
      <c r="A13" s="8" t="s">
        <v>37</v>
      </c>
      <c r="B13" s="15">
        <v>25.366</v>
      </c>
      <c r="C13" s="16">
        <v>0.99</v>
      </c>
      <c r="D13" s="17">
        <v>30.009</v>
      </c>
      <c r="E13" s="18">
        <v>26.973</v>
      </c>
    </row>
    <row r="15">
      <c r="A15" s="8" t="s">
        <v>54</v>
      </c>
      <c r="B15" s="15">
        <v>25.366</v>
      </c>
      <c r="C15" s="16">
        <v>0.99</v>
      </c>
      <c r="D15" s="17">
        <v>30.009</v>
      </c>
      <c r="E15" s="18">
        <v>26.973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6.653</v>
      </c>
      <c r="C17" s="9"/>
      <c r="D17" s="17">
        <v>6.241</v>
      </c>
      <c r="E17" s="18">
        <v>6.562</v>
      </c>
    </row>
    <row r="18">
      <c r="A18" s="9">
        <v>2</v>
      </c>
      <c r="B18" s="15">
        <v>5.618</v>
      </c>
      <c r="C18" s="9"/>
      <c r="D18" s="17">
        <v>5.818</v>
      </c>
      <c r="E18" s="18">
        <v>5.763</v>
      </c>
    </row>
    <row r="19">
      <c r="A19" s="9">
        <v>3</v>
      </c>
      <c r="B19" s="15">
        <v>10.258</v>
      </c>
      <c r="C19" s="9"/>
      <c r="D19" s="17">
        <v>5.823</v>
      </c>
      <c r="E19" s="18">
        <v>5.718</v>
      </c>
    </row>
    <row r="20">
      <c r="A20" s="9">
        <v>4</v>
      </c>
      <c r="B20" s="15">
        <v>6.56</v>
      </c>
      <c r="C20" s="9"/>
      <c r="D20" s="17">
        <v>5.975</v>
      </c>
      <c r="E20" s="18">
        <v>5.787</v>
      </c>
    </row>
    <row r="21">
      <c r="A21" s="9">
        <v>5</v>
      </c>
      <c r="B21" s="15">
        <v>6.46</v>
      </c>
      <c r="C21" s="9"/>
      <c r="D21" s="17">
        <v>6.062</v>
      </c>
      <c r="E21" s="18">
        <v>10.106</v>
      </c>
    </row>
    <row r="22">
      <c r="A22" s="9">
        <v>6</v>
      </c>
      <c r="B22" s="15">
        <v>6.196</v>
      </c>
      <c r="C22" s="9"/>
      <c r="D22" s="17">
        <v>5.64</v>
      </c>
      <c r="E22" s="18">
        <v>5.932</v>
      </c>
    </row>
    <row r="23">
      <c r="A23" s="9">
        <v>7</v>
      </c>
      <c r="B23" s="15">
        <v>10.938</v>
      </c>
      <c r="C23" s="9"/>
      <c r="D23" s="17">
        <v>5.859</v>
      </c>
      <c r="E23" s="18">
        <v>5.908</v>
      </c>
    </row>
    <row r="24">
      <c r="A24" s="9">
        <v>8</v>
      </c>
      <c r="B24" s="15">
        <v>6.111</v>
      </c>
      <c r="C24" s="9"/>
      <c r="D24" s="17">
        <v>5.803</v>
      </c>
      <c r="E24" s="18">
        <v>5.831</v>
      </c>
    </row>
    <row r="25">
      <c r="A25" s="9">
        <v>9</v>
      </c>
      <c r="B25" s="15">
        <v>5.806</v>
      </c>
      <c r="C25" s="9"/>
      <c r="D25" s="17">
        <v>5.836</v>
      </c>
      <c r="E25" s="18">
        <v>8.358</v>
      </c>
    </row>
    <row r="26">
      <c r="A26" s="9">
        <v>10</v>
      </c>
      <c r="B26" s="15">
        <v>11.854</v>
      </c>
      <c r="C26" s="9"/>
      <c r="D26" s="17">
        <v>5.734</v>
      </c>
      <c r="E26" s="18">
        <v>5.854</v>
      </c>
    </row>
    <row r="27">
      <c r="A27" s="9">
        <v>11</v>
      </c>
      <c r="B27" s="15">
        <v>6.191</v>
      </c>
      <c r="C27" s="9"/>
      <c r="D27" s="17">
        <v>5.867</v>
      </c>
      <c r="E27" s="18">
        <v>9.334</v>
      </c>
    </row>
    <row r="28">
      <c r="A28" s="9">
        <v>12</v>
      </c>
      <c r="B28" s="15">
        <v>5.962</v>
      </c>
      <c r="C28" s="9"/>
      <c r="D28" s="17">
        <v>5.568</v>
      </c>
      <c r="E28" s="18">
        <v>6.166</v>
      </c>
    </row>
    <row r="29">
      <c r="A29" s="9">
        <v>13</v>
      </c>
      <c r="B29" s="15">
        <v>6.12</v>
      </c>
      <c r="C29" s="9"/>
      <c r="D29" s="17">
        <v>5.638</v>
      </c>
      <c r="E29" s="18">
        <v>5.754</v>
      </c>
    </row>
    <row r="30">
      <c r="A30" s="9">
        <v>14</v>
      </c>
      <c r="B30" s="15">
        <v>5.984</v>
      </c>
      <c r="C30" s="9"/>
      <c r="D30" s="17">
        <v>7.962</v>
      </c>
      <c r="E30" s="18">
        <v>5.929</v>
      </c>
    </row>
    <row r="31">
      <c r="A31" s="9">
        <v>15</v>
      </c>
      <c r="B31" s="15">
        <v>6.303</v>
      </c>
      <c r="C31" s="9"/>
      <c r="D31" s="17">
        <v>5.982</v>
      </c>
      <c r="E31" s="18">
        <v>5.8</v>
      </c>
    </row>
    <row r="32">
      <c r="A32" s="9">
        <v>16</v>
      </c>
      <c r="B32" s="15">
        <v>6.149</v>
      </c>
      <c r="C32" s="9"/>
      <c r="D32" s="17">
        <v>6.032</v>
      </c>
      <c r="E32" s="18">
        <v>5.896</v>
      </c>
    </row>
    <row r="33">
      <c r="A33" s="9">
        <v>17</v>
      </c>
      <c r="B33" s="15">
        <v>9.818</v>
      </c>
      <c r="C33" s="9"/>
      <c r="D33" s="17">
        <v>5.952</v>
      </c>
      <c r="E33" s="18">
        <v>5.963</v>
      </c>
    </row>
    <row r="34">
      <c r="A34" s="9">
        <v>18</v>
      </c>
      <c r="B34" s="15">
        <v>6.615</v>
      </c>
      <c r="C34" s="9"/>
      <c r="D34" s="17">
        <v>5.725</v>
      </c>
      <c r="E34" s="18">
        <v>5.891</v>
      </c>
    </row>
    <row r="35">
      <c r="A35" s="9">
        <v>19</v>
      </c>
      <c r="B35" s="15">
        <v>6.762</v>
      </c>
      <c r="C35" s="9"/>
      <c r="D35" s="17">
        <v>5.751</v>
      </c>
      <c r="E35" s="18">
        <v>8.49</v>
      </c>
    </row>
    <row r="36">
      <c r="A36" s="9">
        <v>20</v>
      </c>
      <c r="B36" s="15">
        <v>6.577</v>
      </c>
      <c r="C36" s="9"/>
      <c r="D36" s="17">
        <v>6.244</v>
      </c>
      <c r="E36" s="18">
        <v>5.823</v>
      </c>
    </row>
    <row r="37">
      <c r="A37" s="9">
        <v>21</v>
      </c>
      <c r="B37" s="15">
        <v>6.445</v>
      </c>
      <c r="C37" s="9"/>
      <c r="D37" s="17">
        <v>6.654</v>
      </c>
      <c r="E37" s="18">
        <v>5.637</v>
      </c>
    </row>
    <row r="38">
      <c r="A38" s="9">
        <v>22</v>
      </c>
      <c r="B38" s="15">
        <v>6.296</v>
      </c>
      <c r="C38" s="9"/>
      <c r="D38" s="17">
        <v>6.079</v>
      </c>
      <c r="E38" s="18">
        <v>8.548</v>
      </c>
    </row>
    <row r="39">
      <c r="A39" s="9">
        <v>23</v>
      </c>
      <c r="B39" s="15">
        <v>6.019</v>
      </c>
      <c r="C39" s="9"/>
      <c r="D39" s="17">
        <v>5.866</v>
      </c>
      <c r="E39" s="18">
        <v>6.336</v>
      </c>
    </row>
    <row r="40">
      <c r="A40" s="9">
        <v>24</v>
      </c>
      <c r="B40" s="15">
        <v>9.916</v>
      </c>
      <c r="C40" s="9"/>
      <c r="D40" s="17">
        <v>5.851</v>
      </c>
      <c r="E40" s="18">
        <v>6.281</v>
      </c>
    </row>
    <row r="41">
      <c r="A41" s="9">
        <v>25</v>
      </c>
      <c r="B41" s="15">
        <v>5.798</v>
      </c>
      <c r="C41" s="9"/>
      <c r="D41" s="17">
        <v>5.695</v>
      </c>
      <c r="E41" s="18">
        <v>5.904</v>
      </c>
    </row>
    <row r="42">
      <c r="A42" s="9">
        <v>26</v>
      </c>
      <c r="B42" s="9"/>
      <c r="C42" s="9"/>
      <c r="D42" s="17">
        <v>5.844</v>
      </c>
      <c r="E42" s="18">
        <v>10.39</v>
      </c>
    </row>
    <row r="43">
      <c r="A43" s="9">
        <v>27</v>
      </c>
      <c r="B43" s="9"/>
      <c r="C43" s="9"/>
      <c r="D43" s="17">
        <v>5.889</v>
      </c>
    </row>
    <row r="44">
      <c r="A44" s="9">
        <v>28</v>
      </c>
      <c r="B44" s="9"/>
      <c r="C44" s="9"/>
      <c r="D44" s="17">
        <v>5.787</v>
      </c>
    </row>
    <row r="45">
      <c r="A45" s="9">
        <v>29</v>
      </c>
      <c r="B45" s="9"/>
      <c r="C45" s="9"/>
      <c r="D45" s="17">
        <v>5.979</v>
      </c>
    </row>
    <row r="46">
      <c r="A46" s="9">
        <v>30</v>
      </c>
      <c r="B46" s="9"/>
      <c r="C46" s="9"/>
      <c r="D46" s="17">
        <v>6.498</v>
      </c>
    </row>
    <row r="49">
      <c r="A49" s="8" t="s">
        <v>57</v>
      </c>
      <c r="B49" s="19" t="s">
        <v>11</v>
      </c>
      <c r="C49" s="20" t="s">
        <v>58</v>
      </c>
      <c r="D49" s="21" t="s">
        <v>12</v>
      </c>
      <c r="E49" s="22" t="s">
        <v>58</v>
      </c>
    </row>
    <row r="50">
      <c r="A50" s="8" t="s">
        <v>24</v>
      </c>
      <c r="B50" s="19">
        <v>3.131</v>
      </c>
      <c r="C50" s="20">
        <v>3.092</v>
      </c>
      <c r="D50" s="21">
        <v>2.43</v>
      </c>
      <c r="E50" s="22">
        <v>3.278</v>
      </c>
    </row>
    <row r="51">
      <c r="A51" s="8" t="s">
        <v>59</v>
      </c>
      <c r="B51" s="19" t="s">
        <v>30</v>
      </c>
      <c r="C51" s="20" t="s">
        <v>30</v>
      </c>
      <c r="D51" s="21" t="s">
        <v>28</v>
      </c>
      <c r="E51" s="22" t="s">
        <v>30</v>
      </c>
    </row>
    <row r="53">
      <c r="A53" s="8" t="s">
        <v>60</v>
      </c>
      <c r="B53" s="19" t="s">
        <v>11</v>
      </c>
      <c r="C53" s="20" t="s">
        <v>8</v>
      </c>
      <c r="D53" s="21" t="s">
        <v>12</v>
      </c>
      <c r="E53" s="22" t="s">
        <v>11</v>
      </c>
    </row>
    <row r="54">
      <c r="A54" s="8" t="s">
        <v>26</v>
      </c>
      <c r="B54" s="19">
        <v>5.36</v>
      </c>
      <c r="C54" s="20">
        <v>3.979</v>
      </c>
      <c r="D54" s="21">
        <v>2.43</v>
      </c>
      <c r="E54" s="22">
        <v>5.211</v>
      </c>
    </row>
    <row r="56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12.2316131591797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8" max="48" width="8.83" customWidth="1"/>
    <col min="49" max="49" width="8.83" customWidth="1"/>
    <col min="50" max="50" width="8.83" customWidth="1"/>
    <col min="52" max="52" width="8.83" customWidth="1"/>
    <col min="53" max="53" width="8.83" customWidth="1"/>
    <col min="55" max="55" width="8.83" customWidth="1"/>
  </cols>
  <sheetData>
    <row r="1">
      <c r="A1" s="7" t="s">
        <v>10</v>
      </c>
    </row>
    <row r="2">
      <c r="B2" s="15" t="s">
        <v>7</v>
      </c>
      <c r="C2" s="16" t="s">
        <v>11</v>
      </c>
      <c r="D2" s="17" t="s">
        <v>12</v>
      </c>
      <c r="E2" s="18" t="s">
        <v>13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 t="s">
        <v>50</v>
      </c>
      <c r="C4" s="16">
        <v>5.432</v>
      </c>
      <c r="D4" s="17">
        <v>2.43</v>
      </c>
      <c r="E4" s="18">
        <v>5.621</v>
      </c>
    </row>
    <row r="5">
      <c r="A5" s="8" t="s">
        <v>53</v>
      </c>
      <c r="B5" s="15" t="s">
        <v>50</v>
      </c>
      <c r="C5" s="16">
        <v>6.471</v>
      </c>
      <c r="D5" s="17">
        <v>6.655</v>
      </c>
      <c r="E5" s="18">
        <v>6.393</v>
      </c>
    </row>
    <row r="6">
      <c r="A6" s="8" t="s">
        <v>47</v>
      </c>
      <c r="B6" s="15" t="s">
        <v>50</v>
      </c>
      <c r="C6" s="16">
        <v>5.842</v>
      </c>
      <c r="D6" s="17">
        <v>6.083</v>
      </c>
      <c r="E6" s="18">
        <v>6.065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0.99</v>
      </c>
      <c r="C8" s="16">
        <v>1.993</v>
      </c>
      <c r="D8" s="17">
        <v>-0.01</v>
      </c>
      <c r="E8" s="18">
        <v>0.264</v>
      </c>
    </row>
    <row r="9">
      <c r="A9" s="8" t="s">
        <v>33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43</v>
      </c>
      <c r="B10" s="15" t="s">
        <v>50</v>
      </c>
      <c r="C10" s="16">
        <v>2.275</v>
      </c>
      <c r="D10" s="17">
        <v>7.603</v>
      </c>
      <c r="E10" s="18" t="s">
        <v>50</v>
      </c>
    </row>
    <row r="11">
      <c r="A11" s="8" t="s">
        <v>44</v>
      </c>
      <c r="B11" s="15" t="s">
        <v>50</v>
      </c>
      <c r="C11" s="16">
        <v>2.275</v>
      </c>
      <c r="D11" s="17">
        <v>5.144</v>
      </c>
      <c r="E11" s="18" t="s">
        <v>50</v>
      </c>
    </row>
    <row r="12">
      <c r="A12" s="8" t="s">
        <v>48</v>
      </c>
      <c r="B12" s="15">
        <v>0</v>
      </c>
      <c r="C12" s="16">
        <v>23</v>
      </c>
      <c r="D12" s="17">
        <v>0</v>
      </c>
      <c r="E12" s="18">
        <v>6</v>
      </c>
    </row>
    <row r="13">
      <c r="A13" s="8" t="s">
        <v>37</v>
      </c>
      <c r="B13" s="15">
        <v>0.99</v>
      </c>
      <c r="C13" s="16">
        <v>29.993</v>
      </c>
      <c r="D13" s="17">
        <v>26.99</v>
      </c>
      <c r="E13" s="18">
        <v>29.264</v>
      </c>
    </row>
    <row r="15">
      <c r="A15" s="8" t="s">
        <v>54</v>
      </c>
      <c r="B15" s="15">
        <v>0.99</v>
      </c>
      <c r="C15" s="16">
        <v>29.993</v>
      </c>
      <c r="D15" s="17">
        <v>26.99</v>
      </c>
      <c r="E15" s="18">
        <v>29.264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9"/>
      <c r="C17" s="16">
        <v>6.539</v>
      </c>
      <c r="D17" s="17">
        <v>6.934</v>
      </c>
      <c r="E17" s="18">
        <v>8.396</v>
      </c>
    </row>
    <row r="18">
      <c r="A18" s="9">
        <v>2</v>
      </c>
      <c r="B18" s="9"/>
      <c r="C18" s="16">
        <v>5.695</v>
      </c>
      <c r="D18" s="17">
        <v>6.065</v>
      </c>
      <c r="E18" s="18">
        <v>6.312</v>
      </c>
    </row>
    <row r="19">
      <c r="A19" s="9">
        <v>3</v>
      </c>
      <c r="B19" s="9"/>
      <c r="C19" s="16">
        <v>5.521</v>
      </c>
      <c r="D19" s="17">
        <v>8.618</v>
      </c>
      <c r="E19" s="18">
        <v>7.9</v>
      </c>
    </row>
    <row r="20">
      <c r="A20" s="9">
        <v>4</v>
      </c>
      <c r="B20" s="9"/>
      <c r="C20" s="16">
        <v>5.536</v>
      </c>
      <c r="D20" s="17">
        <v>6.138</v>
      </c>
      <c r="E20" s="18">
        <v>6.179</v>
      </c>
    </row>
    <row r="21">
      <c r="A21" s="9">
        <v>5</v>
      </c>
      <c r="B21" s="9"/>
      <c r="C21" s="16">
        <v>5.619</v>
      </c>
      <c r="D21" s="17">
        <v>10.764</v>
      </c>
      <c r="E21" s="18">
        <v>8.066</v>
      </c>
    </row>
    <row r="22">
      <c r="A22" s="9">
        <v>6</v>
      </c>
      <c r="B22" s="9"/>
      <c r="C22" s="16">
        <v>7.861</v>
      </c>
      <c r="D22" s="17">
        <v>8.143</v>
      </c>
      <c r="E22" s="18">
        <v>6.511</v>
      </c>
    </row>
    <row r="23">
      <c r="A23" s="9">
        <v>7</v>
      </c>
      <c r="B23" s="9"/>
      <c r="C23" s="16">
        <v>5.508</v>
      </c>
      <c r="D23" s="17">
        <v>6.007</v>
      </c>
      <c r="E23" s="18">
        <v>5.831</v>
      </c>
    </row>
    <row r="24">
      <c r="A24" s="9">
        <v>8</v>
      </c>
      <c r="B24" s="9"/>
      <c r="C24" s="16">
        <v>5.873</v>
      </c>
      <c r="D24" s="17">
        <v>6.009</v>
      </c>
      <c r="E24" s="18">
        <v>5.623</v>
      </c>
    </row>
    <row r="25">
      <c r="A25" s="9">
        <v>9</v>
      </c>
      <c r="B25" s="9"/>
      <c r="C25" s="16">
        <v>5.62</v>
      </c>
      <c r="D25" s="17">
        <v>6.264</v>
      </c>
      <c r="E25" s="18">
        <v>5.621</v>
      </c>
    </row>
    <row r="26">
      <c r="A26" s="9">
        <v>10</v>
      </c>
      <c r="B26" s="9"/>
      <c r="C26" s="16">
        <v>5.645</v>
      </c>
      <c r="D26" s="17">
        <v>5.869</v>
      </c>
      <c r="E26" s="18">
        <v>5.755</v>
      </c>
    </row>
    <row r="27">
      <c r="A27" s="9">
        <v>11</v>
      </c>
      <c r="B27" s="9"/>
      <c r="C27" s="16">
        <v>5.432</v>
      </c>
      <c r="D27" s="17">
        <v>8.947</v>
      </c>
      <c r="E27" s="18">
        <v>7.811</v>
      </c>
    </row>
    <row r="28">
      <c r="A28" s="9">
        <v>12</v>
      </c>
      <c r="B28" s="9"/>
      <c r="C28" s="16">
        <v>5.813</v>
      </c>
      <c r="D28" s="17">
        <v>2.43</v>
      </c>
      <c r="E28" s="18">
        <v>5.835</v>
      </c>
    </row>
    <row r="29">
      <c r="A29" s="9">
        <v>13</v>
      </c>
      <c r="B29" s="9"/>
      <c r="C29" s="16">
        <v>5.474</v>
      </c>
      <c r="D29" s="17">
        <v>5.886</v>
      </c>
      <c r="E29" s="18">
        <v>5.949</v>
      </c>
    </row>
    <row r="30">
      <c r="A30" s="9">
        <v>14</v>
      </c>
      <c r="B30" s="9"/>
      <c r="C30" s="16">
        <v>14.398</v>
      </c>
      <c r="D30" s="17">
        <v>6.292</v>
      </c>
      <c r="E30" s="18">
        <v>5.803</v>
      </c>
    </row>
    <row r="31">
      <c r="A31" s="9">
        <v>15</v>
      </c>
      <c r="B31" s="9"/>
      <c r="C31" s="16">
        <v>5.698</v>
      </c>
      <c r="D31" s="17">
        <v>5.982</v>
      </c>
      <c r="E31" s="18">
        <v>8.711</v>
      </c>
    </row>
    <row r="32">
      <c r="A32" s="9">
        <v>16</v>
      </c>
      <c r="B32" s="9"/>
      <c r="C32" s="16">
        <v>5.642</v>
      </c>
      <c r="D32" s="17">
        <v>6.083</v>
      </c>
      <c r="E32" s="18">
        <v>6.173</v>
      </c>
    </row>
    <row r="33">
      <c r="A33" s="9">
        <v>17</v>
      </c>
      <c r="B33" s="9"/>
      <c r="C33" s="16">
        <v>7.963</v>
      </c>
      <c r="D33" s="17">
        <v>6.111</v>
      </c>
      <c r="E33" s="18">
        <v>5.973</v>
      </c>
    </row>
    <row r="34">
      <c r="A34" s="9">
        <v>18</v>
      </c>
      <c r="B34" s="9"/>
      <c r="C34" s="16">
        <v>6.051</v>
      </c>
      <c r="D34" s="17">
        <v>6.271</v>
      </c>
      <c r="E34" s="18">
        <v>6.14</v>
      </c>
    </row>
    <row r="35">
      <c r="A35" s="9">
        <v>19</v>
      </c>
      <c r="B35" s="9"/>
      <c r="C35" s="16">
        <v>5.974</v>
      </c>
      <c r="D35" s="17">
        <v>5.96</v>
      </c>
      <c r="E35" s="18">
        <v>5.955</v>
      </c>
    </row>
    <row r="36">
      <c r="A36" s="9">
        <v>20</v>
      </c>
      <c r="B36" s="9"/>
      <c r="C36" s="16">
        <v>6</v>
      </c>
      <c r="D36" s="17">
        <v>6.294</v>
      </c>
      <c r="E36" s="18">
        <v>6.333</v>
      </c>
    </row>
    <row r="37">
      <c r="A37" s="9">
        <v>21</v>
      </c>
      <c r="B37" s="9"/>
      <c r="C37" s="16">
        <v>5.643</v>
      </c>
      <c r="D37" s="17">
        <v>8.911</v>
      </c>
      <c r="E37" s="18">
        <v>5.938</v>
      </c>
    </row>
    <row r="38">
      <c r="A38" s="9">
        <v>22</v>
      </c>
      <c r="B38" s="9"/>
      <c r="C38" s="16">
        <v>7.8</v>
      </c>
      <c r="D38" s="17">
        <v>10.9</v>
      </c>
      <c r="E38" s="18">
        <v>6.167</v>
      </c>
    </row>
    <row r="39">
      <c r="A39" s="9">
        <v>23</v>
      </c>
      <c r="B39" s="9"/>
      <c r="C39" s="16">
        <v>5.968</v>
      </c>
      <c r="D39" s="17">
        <v>5.755</v>
      </c>
      <c r="E39" s="18">
        <v>6.059</v>
      </c>
    </row>
    <row r="40">
      <c r="A40" s="9">
        <v>24</v>
      </c>
      <c r="B40" s="9"/>
      <c r="C40" s="16">
        <v>10.387</v>
      </c>
      <c r="D40" s="17">
        <v>5.73</v>
      </c>
      <c r="E40" s="18">
        <v>5.966</v>
      </c>
    </row>
    <row r="41">
      <c r="A41" s="9">
        <v>25</v>
      </c>
      <c r="B41" s="9"/>
      <c r="C41" s="16">
        <v>6.051</v>
      </c>
      <c r="D41" s="17">
        <v>5.925</v>
      </c>
      <c r="E41" s="18">
        <v>6.273</v>
      </c>
    </row>
    <row r="42">
      <c r="A42" s="9">
        <v>26</v>
      </c>
      <c r="B42" s="9"/>
      <c r="C42" s="16">
        <v>5.919</v>
      </c>
      <c r="D42" s="17">
        <v>5.746</v>
      </c>
      <c r="E42" s="18">
        <v>6.065</v>
      </c>
    </row>
    <row r="43">
      <c r="A43" s="9">
        <v>27</v>
      </c>
      <c r="B43" s="9"/>
      <c r="C43" s="16">
        <v>5.687</v>
      </c>
      <c r="D43" s="17">
        <v>5.643</v>
      </c>
      <c r="E43" s="18">
        <v>6.121</v>
      </c>
    </row>
    <row r="44">
      <c r="A44" s="9">
        <v>28</v>
      </c>
      <c r="B44" s="9"/>
      <c r="C44" s="16">
        <v>5.871</v>
      </c>
      <c r="D44" s="9"/>
      <c r="E44" s="18">
        <v>5.941</v>
      </c>
    </row>
    <row r="45">
      <c r="A45" s="9">
        <v>29</v>
      </c>
      <c r="B45" s="9"/>
      <c r="C45" s="9"/>
      <c r="D45" s="9"/>
      <c r="E45" s="18">
        <v>5.977</v>
      </c>
    </row>
    <row r="48">
      <c r="A48" s="8" t="s">
        <v>57</v>
      </c>
      <c r="B48" s="19" t="s">
        <v>11</v>
      </c>
      <c r="C48" s="20" t="s">
        <v>58</v>
      </c>
      <c r="D48" s="21" t="s">
        <v>12</v>
      </c>
      <c r="E48" s="22" t="s">
        <v>58</v>
      </c>
    </row>
    <row r="49">
      <c r="A49" s="8" t="s">
        <v>24</v>
      </c>
      <c r="B49" s="19">
        <v>3.131</v>
      </c>
      <c r="C49" s="20">
        <v>3.092</v>
      </c>
      <c r="D49" s="21">
        <v>2.43</v>
      </c>
      <c r="E49" s="22">
        <v>3.278</v>
      </c>
    </row>
    <row r="50">
      <c r="A50" s="8" t="s">
        <v>59</v>
      </c>
      <c r="B50" s="19" t="s">
        <v>30</v>
      </c>
      <c r="C50" s="20" t="s">
        <v>30</v>
      </c>
      <c r="D50" s="21" t="s">
        <v>28</v>
      </c>
      <c r="E50" s="22" t="s">
        <v>30</v>
      </c>
    </row>
    <row r="52">
      <c r="A52" s="8" t="s">
        <v>60</v>
      </c>
      <c r="B52" s="19" t="s">
        <v>11</v>
      </c>
      <c r="C52" s="20" t="s">
        <v>8</v>
      </c>
      <c r="D52" s="21" t="s">
        <v>12</v>
      </c>
      <c r="E52" s="22" t="s">
        <v>11</v>
      </c>
    </row>
    <row r="53">
      <c r="A53" s="8" t="s">
        <v>26</v>
      </c>
      <c r="B53" s="19">
        <v>5.36</v>
      </c>
      <c r="C53" s="20">
        <v>3.979</v>
      </c>
      <c r="D53" s="21">
        <v>2.43</v>
      </c>
      <c r="E53" s="22">
        <v>5.211</v>
      </c>
    </row>
    <row r="55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12.2316131591797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8" max="48" width="8.83" customWidth="1"/>
    <col min="49" max="49" width="8.83" customWidth="1"/>
    <col min="50" max="50" width="8.83" customWidth="1"/>
    <col min="52" max="52" width="8.83" customWidth="1"/>
    <col min="53" max="53" width="8.83" customWidth="1"/>
    <col min="55" max="55" width="8.83" customWidth="1"/>
  </cols>
  <sheetData>
    <row r="1">
      <c r="A1" s="7" t="s">
        <v>14</v>
      </c>
    </row>
    <row r="2">
      <c r="B2" s="15" t="s">
        <v>7</v>
      </c>
      <c r="C2" s="16" t="s">
        <v>9</v>
      </c>
      <c r="D2" s="17" t="s">
        <v>6</v>
      </c>
      <c r="E2" s="18" t="s">
        <v>8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 t="s">
        <v>50</v>
      </c>
      <c r="C4" s="16">
        <v>5.13</v>
      </c>
      <c r="D4" s="17">
        <v>6.122</v>
      </c>
      <c r="E4" s="18">
        <v>5.27</v>
      </c>
    </row>
    <row r="5">
      <c r="A5" s="8" t="s">
        <v>53</v>
      </c>
      <c r="B5" s="15" t="s">
        <v>50</v>
      </c>
      <c r="C5" s="16">
        <v>6.348</v>
      </c>
      <c r="D5" s="17">
        <v>7.146</v>
      </c>
      <c r="E5" s="18">
        <v>6.096</v>
      </c>
    </row>
    <row r="6">
      <c r="A6" s="8" t="s">
        <v>47</v>
      </c>
      <c r="B6" s="15" t="s">
        <v>50</v>
      </c>
      <c r="C6" s="16">
        <v>5.336</v>
      </c>
      <c r="D6" s="17">
        <v>6.369</v>
      </c>
      <c r="E6" s="18">
        <v>5.586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0.99</v>
      </c>
      <c r="C8" s="16">
        <v>0.36</v>
      </c>
      <c r="D8" s="17">
        <v>0.99</v>
      </c>
      <c r="E8" s="18">
        <v>0.515</v>
      </c>
    </row>
    <row r="9">
      <c r="A9" s="8" t="s">
        <v>33</v>
      </c>
      <c r="B9" s="15">
        <v>4</v>
      </c>
      <c r="C9" s="16">
        <v>2</v>
      </c>
      <c r="D9" s="17">
        <v>3</v>
      </c>
      <c r="E9" s="18">
        <v>1</v>
      </c>
    </row>
    <row r="10">
      <c r="A10" s="8" t="s">
        <v>43</v>
      </c>
      <c r="B10" s="15" t="s">
        <v>50</v>
      </c>
      <c r="C10" s="16">
        <v>7.308</v>
      </c>
      <c r="D10" s="17">
        <v>30.431</v>
      </c>
      <c r="E10" s="18" t="s">
        <v>50</v>
      </c>
    </row>
    <row r="11">
      <c r="A11" s="8" t="s">
        <v>44</v>
      </c>
      <c r="B11" s="15" t="s">
        <v>50</v>
      </c>
      <c r="C11" s="16">
        <v>7.308</v>
      </c>
      <c r="D11" s="17">
        <v>22.325</v>
      </c>
      <c r="E11" s="18" t="s">
        <v>50</v>
      </c>
    </row>
    <row r="12">
      <c r="A12" s="8" t="s">
        <v>48</v>
      </c>
      <c r="B12" s="15">
        <v>0</v>
      </c>
      <c r="C12" s="16">
        <v>2</v>
      </c>
      <c r="D12" s="17">
        <v>0</v>
      </c>
      <c r="E12" s="18">
        <v>27</v>
      </c>
    </row>
    <row r="13">
      <c r="A13" s="8" t="s">
        <v>37</v>
      </c>
      <c r="B13" s="15">
        <v>0.99</v>
      </c>
      <c r="C13" s="16">
        <v>28.36</v>
      </c>
      <c r="D13" s="17">
        <v>24.99</v>
      </c>
      <c r="E13" s="18">
        <v>29.515</v>
      </c>
    </row>
    <row r="15">
      <c r="A15" s="8" t="s">
        <v>54</v>
      </c>
      <c r="B15" s="15">
        <v>0.99</v>
      </c>
      <c r="C15" s="16">
        <v>28.36</v>
      </c>
      <c r="D15" s="17">
        <v>24.99</v>
      </c>
      <c r="E15" s="18">
        <v>29.515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9"/>
      <c r="C17" s="16">
        <v>5.838</v>
      </c>
      <c r="D17" s="17">
        <v>6.865</v>
      </c>
      <c r="E17" s="18">
        <v>5.901</v>
      </c>
    </row>
    <row r="18">
      <c r="A18" s="9">
        <v>2</v>
      </c>
      <c r="B18" s="9"/>
      <c r="C18" s="16">
        <v>5.341</v>
      </c>
      <c r="D18" s="17">
        <v>9.751</v>
      </c>
      <c r="E18" s="18">
        <v>5.27</v>
      </c>
    </row>
    <row r="19">
      <c r="A19" s="9">
        <v>3</v>
      </c>
      <c r="B19" s="9"/>
      <c r="C19" s="16">
        <v>5.178</v>
      </c>
      <c r="D19" s="17">
        <v>7.196</v>
      </c>
      <c r="E19" s="18">
        <v>5.306</v>
      </c>
    </row>
    <row r="20">
      <c r="A20" s="9">
        <v>4</v>
      </c>
      <c r="B20" s="9"/>
      <c r="C20" s="16">
        <v>12.842</v>
      </c>
      <c r="D20" s="17">
        <v>6.397</v>
      </c>
      <c r="E20" s="18">
        <v>8.045</v>
      </c>
    </row>
    <row r="21">
      <c r="A21" s="9">
        <v>5</v>
      </c>
      <c r="B21" s="9"/>
      <c r="C21" s="16">
        <v>5.331</v>
      </c>
      <c r="D21" s="17">
        <v>6.442</v>
      </c>
      <c r="E21" s="18">
        <v>8.223</v>
      </c>
    </row>
    <row r="22">
      <c r="A22" s="9">
        <v>6</v>
      </c>
      <c r="B22" s="9"/>
      <c r="C22" s="16">
        <v>5.613</v>
      </c>
      <c r="D22" s="17">
        <v>6.198</v>
      </c>
      <c r="E22" s="18">
        <v>5.506</v>
      </c>
    </row>
    <row r="23">
      <c r="A23" s="9">
        <v>7</v>
      </c>
      <c r="B23" s="9"/>
      <c r="C23" s="16">
        <v>6.981</v>
      </c>
      <c r="D23" s="17">
        <v>6.144</v>
      </c>
      <c r="E23" s="18">
        <v>5.336</v>
      </c>
    </row>
    <row r="24">
      <c r="A24" s="9">
        <v>8</v>
      </c>
      <c r="B24" s="9"/>
      <c r="C24" s="16">
        <v>9.358</v>
      </c>
      <c r="D24" s="17">
        <v>6.268</v>
      </c>
      <c r="E24" s="18">
        <v>5.464</v>
      </c>
    </row>
    <row r="25">
      <c r="A25" s="9">
        <v>9</v>
      </c>
      <c r="B25" s="9"/>
      <c r="C25" s="16">
        <v>10.218</v>
      </c>
      <c r="D25" s="17">
        <v>6.261</v>
      </c>
      <c r="E25" s="18">
        <v>7.985</v>
      </c>
    </row>
    <row r="26">
      <c r="A26" s="9">
        <v>10</v>
      </c>
      <c r="B26" s="9"/>
      <c r="C26" s="16">
        <v>5.216</v>
      </c>
      <c r="D26" s="17">
        <v>6.271</v>
      </c>
      <c r="E26" s="18">
        <v>5.883</v>
      </c>
    </row>
    <row r="27">
      <c r="A27" s="9">
        <v>11</v>
      </c>
      <c r="B27" s="9"/>
      <c r="C27" s="16">
        <v>5.13</v>
      </c>
      <c r="D27" s="17">
        <v>10.428</v>
      </c>
      <c r="E27" s="18">
        <v>5.446</v>
      </c>
    </row>
    <row r="28">
      <c r="A28" s="9">
        <v>12</v>
      </c>
      <c r="B28" s="9"/>
      <c r="C28" s="16">
        <v>5.252</v>
      </c>
      <c r="D28" s="17">
        <v>6.656</v>
      </c>
      <c r="E28" s="18">
        <v>5.61</v>
      </c>
    </row>
    <row r="29">
      <c r="A29" s="9">
        <v>13</v>
      </c>
      <c r="B29" s="9"/>
      <c r="C29" s="16">
        <v>5.225</v>
      </c>
      <c r="D29" s="17">
        <v>6.308</v>
      </c>
      <c r="E29" s="18">
        <v>9.732</v>
      </c>
    </row>
    <row r="30">
      <c r="A30" s="9">
        <v>14</v>
      </c>
      <c r="B30" s="9"/>
      <c r="C30" s="16">
        <v>5.201</v>
      </c>
      <c r="D30" s="17">
        <v>6.122</v>
      </c>
      <c r="E30" s="18">
        <v>5.798</v>
      </c>
    </row>
    <row r="31">
      <c r="A31" s="9">
        <v>15</v>
      </c>
      <c r="B31" s="9"/>
      <c r="C31" s="16">
        <v>8.836</v>
      </c>
      <c r="D31" s="17">
        <v>9.557</v>
      </c>
      <c r="E31" s="18">
        <v>5.503</v>
      </c>
    </row>
    <row r="32">
      <c r="A32" s="9">
        <v>16</v>
      </c>
      <c r="B32" s="9"/>
      <c r="C32" s="16">
        <v>5.331</v>
      </c>
      <c r="D32" s="17">
        <v>6.202</v>
      </c>
      <c r="E32" s="18">
        <v>5.536</v>
      </c>
    </row>
    <row r="33">
      <c r="A33" s="9">
        <v>17</v>
      </c>
      <c r="B33" s="9"/>
      <c r="C33" s="16">
        <v>5.204</v>
      </c>
      <c r="D33" s="17">
        <v>6.2</v>
      </c>
      <c r="E33" s="18">
        <v>5.492</v>
      </c>
    </row>
    <row r="34">
      <c r="A34" s="9">
        <v>18</v>
      </c>
      <c r="B34" s="9"/>
      <c r="C34" s="16">
        <v>5.2</v>
      </c>
      <c r="D34" s="17">
        <v>10.609</v>
      </c>
      <c r="E34" s="18">
        <v>5.558</v>
      </c>
    </row>
    <row r="35">
      <c r="A35" s="9">
        <v>19</v>
      </c>
      <c r="B35" s="9"/>
      <c r="C35" s="16">
        <v>5.233</v>
      </c>
      <c r="D35" s="17">
        <v>7.042</v>
      </c>
      <c r="E35" s="18">
        <v>5.808</v>
      </c>
    </row>
    <row r="36">
      <c r="A36" s="9">
        <v>20</v>
      </c>
      <c r="B36" s="9"/>
      <c r="C36" s="16">
        <v>5.192</v>
      </c>
      <c r="D36" s="17">
        <v>6.29</v>
      </c>
      <c r="E36" s="18">
        <v>5.511</v>
      </c>
    </row>
    <row r="37">
      <c r="A37" s="9">
        <v>21</v>
      </c>
      <c r="B37" s="9"/>
      <c r="C37" s="16">
        <v>8.926</v>
      </c>
      <c r="D37" s="17">
        <v>6.341</v>
      </c>
      <c r="E37" s="18">
        <v>5.41</v>
      </c>
    </row>
    <row r="38">
      <c r="A38" s="9">
        <v>22</v>
      </c>
      <c r="B38" s="9"/>
      <c r="C38" s="16">
        <v>5.285</v>
      </c>
      <c r="D38" s="17">
        <v>6.507</v>
      </c>
      <c r="E38" s="18">
        <v>5.586</v>
      </c>
    </row>
    <row r="39">
      <c r="A39" s="9">
        <v>23</v>
      </c>
      <c r="B39" s="9"/>
      <c r="C39" s="16">
        <v>5.178</v>
      </c>
      <c r="D39" s="17">
        <v>9.142</v>
      </c>
      <c r="E39" s="18">
        <v>8.761</v>
      </c>
    </row>
    <row r="40">
      <c r="A40" s="9">
        <v>24</v>
      </c>
      <c r="B40" s="9"/>
      <c r="C40" s="16">
        <v>5.358</v>
      </c>
      <c r="D40" s="17">
        <v>6.297</v>
      </c>
      <c r="E40" s="18">
        <v>5.654</v>
      </c>
    </row>
    <row r="41">
      <c r="A41" s="9">
        <v>25</v>
      </c>
      <c r="B41" s="9"/>
      <c r="C41" s="16">
        <v>5.455</v>
      </c>
      <c r="D41" s="9"/>
      <c r="E41" s="18">
        <v>5.662</v>
      </c>
    </row>
    <row r="42">
      <c r="A42" s="9">
        <v>26</v>
      </c>
      <c r="B42" s="9"/>
      <c r="C42" s="16">
        <v>8.913</v>
      </c>
      <c r="D42" s="9"/>
      <c r="E42" s="18">
        <v>5.818</v>
      </c>
    </row>
    <row r="43">
      <c r="A43" s="9">
        <v>27</v>
      </c>
      <c r="B43" s="9"/>
      <c r="C43" s="16">
        <v>5.446</v>
      </c>
      <c r="D43" s="9"/>
      <c r="E43" s="18">
        <v>5.96</v>
      </c>
    </row>
    <row r="44">
      <c r="A44" s="9">
        <v>28</v>
      </c>
      <c r="B44" s="9"/>
      <c r="C44" s="16">
        <v>5.47</v>
      </c>
      <c r="D44" s="9"/>
      <c r="E44" s="18">
        <v>5.474</v>
      </c>
    </row>
    <row r="45">
      <c r="A45" s="9">
        <v>29</v>
      </c>
      <c r="B45" s="9"/>
      <c r="C45" s="9"/>
      <c r="D45" s="9"/>
      <c r="E45" s="18">
        <v>5.553</v>
      </c>
    </row>
    <row r="48">
      <c r="A48" s="8" t="s">
        <v>57</v>
      </c>
      <c r="B48" s="19" t="s">
        <v>11</v>
      </c>
      <c r="C48" s="20" t="s">
        <v>58</v>
      </c>
      <c r="D48" s="21" t="s">
        <v>12</v>
      </c>
      <c r="E48" s="22" t="s">
        <v>58</v>
      </c>
    </row>
    <row r="49">
      <c r="A49" s="8" t="s">
        <v>24</v>
      </c>
      <c r="B49" s="19">
        <v>3.131</v>
      </c>
      <c r="C49" s="20">
        <v>3.092</v>
      </c>
      <c r="D49" s="21">
        <v>2.43</v>
      </c>
      <c r="E49" s="22">
        <v>3.278</v>
      </c>
    </row>
    <row r="50">
      <c r="A50" s="8" t="s">
        <v>59</v>
      </c>
      <c r="B50" s="19" t="s">
        <v>30</v>
      </c>
      <c r="C50" s="20" t="s">
        <v>30</v>
      </c>
      <c r="D50" s="21" t="s">
        <v>28</v>
      </c>
      <c r="E50" s="22" t="s">
        <v>30</v>
      </c>
    </row>
    <row r="52">
      <c r="A52" s="8" t="s">
        <v>60</v>
      </c>
      <c r="B52" s="19" t="s">
        <v>11</v>
      </c>
      <c r="C52" s="20" t="s">
        <v>8</v>
      </c>
      <c r="D52" s="21" t="s">
        <v>12</v>
      </c>
      <c r="E52" s="22" t="s">
        <v>11</v>
      </c>
    </row>
    <row r="53">
      <c r="A53" s="8" t="s">
        <v>26</v>
      </c>
      <c r="B53" s="19">
        <v>5.36</v>
      </c>
      <c r="C53" s="20">
        <v>3.979</v>
      </c>
      <c r="D53" s="21">
        <v>2.43</v>
      </c>
      <c r="E53" s="22">
        <v>5.211</v>
      </c>
    </row>
    <row r="55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5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12.2316131591797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8" max="48" width="8.83" customWidth="1"/>
    <col min="49" max="49" width="8.83" customWidth="1"/>
    <col min="50" max="50" width="8.83" customWidth="1"/>
    <col min="52" max="52" width="8.83" customWidth="1"/>
    <col min="53" max="53" width="8.83" customWidth="1"/>
    <col min="55" max="55" width="8.83" customWidth="1"/>
  </cols>
  <sheetData>
    <row r="1">
      <c r="A1" s="7" t="s">
        <v>15</v>
      </c>
    </row>
    <row r="2">
      <c r="B2" s="15" t="s">
        <v>11</v>
      </c>
      <c r="C2" s="16" t="s">
        <v>13</v>
      </c>
      <c r="D2" s="17" t="s">
        <v>7</v>
      </c>
      <c r="E2" s="18" t="s">
        <v>12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5.36</v>
      </c>
      <c r="C4" s="16">
        <v>5.508</v>
      </c>
      <c r="D4" s="17" t="s">
        <v>50</v>
      </c>
      <c r="E4" s="18">
        <v>5.586</v>
      </c>
    </row>
    <row r="5">
      <c r="A5" s="8" t="s">
        <v>53</v>
      </c>
      <c r="B5" s="15">
        <v>7.145</v>
      </c>
      <c r="C5" s="16">
        <v>6.024</v>
      </c>
      <c r="D5" s="17" t="s">
        <v>50</v>
      </c>
      <c r="E5" s="18">
        <v>6.74</v>
      </c>
    </row>
    <row r="6">
      <c r="A6" s="8" t="s">
        <v>47</v>
      </c>
      <c r="B6" s="15">
        <v>5.89</v>
      </c>
      <c r="C6" s="16">
        <v>5.686</v>
      </c>
      <c r="D6" s="17" t="s">
        <v>50</v>
      </c>
      <c r="E6" s="18">
        <v>6.088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0.176</v>
      </c>
      <c r="C8" s="16">
        <v>0.877</v>
      </c>
      <c r="D8" s="17">
        <v>0.99</v>
      </c>
      <c r="E8" s="18">
        <v>0.728</v>
      </c>
    </row>
    <row r="9">
      <c r="A9" s="8" t="s">
        <v>33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43</v>
      </c>
      <c r="B10" s="15">
        <v>32.525</v>
      </c>
      <c r="C10" s="16" t="s">
        <v>50</v>
      </c>
      <c r="D10" s="17" t="s">
        <v>50</v>
      </c>
      <c r="E10" s="18">
        <v>20.774</v>
      </c>
    </row>
    <row r="11">
      <c r="A11" s="8" t="s">
        <v>44</v>
      </c>
      <c r="B11" s="15">
        <v>10.535</v>
      </c>
      <c r="C11" s="16" t="s">
        <v>50</v>
      </c>
      <c r="D11" s="17" t="s">
        <v>50</v>
      </c>
      <c r="E11" s="18">
        <v>20.774</v>
      </c>
    </row>
    <row r="12">
      <c r="A12" s="8" t="s">
        <v>48</v>
      </c>
      <c r="B12" s="15">
        <v>0</v>
      </c>
      <c r="C12" s="16">
        <v>29</v>
      </c>
      <c r="D12" s="17">
        <v>0</v>
      </c>
      <c r="E12" s="18">
        <v>0</v>
      </c>
    </row>
    <row r="13">
      <c r="A13" s="8" t="s">
        <v>37</v>
      </c>
      <c r="B13" s="15">
        <v>25.176</v>
      </c>
      <c r="C13" s="16">
        <v>29.877</v>
      </c>
      <c r="D13" s="17">
        <v>0.99</v>
      </c>
      <c r="E13" s="18">
        <v>26.728</v>
      </c>
    </row>
    <row r="15">
      <c r="A15" s="8" t="s">
        <v>54</v>
      </c>
      <c r="B15" s="15">
        <v>25.176</v>
      </c>
      <c r="C15" s="16">
        <v>29.877</v>
      </c>
      <c r="D15" s="17">
        <v>0.99</v>
      </c>
      <c r="E15" s="18">
        <v>26.728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6.743</v>
      </c>
      <c r="C17" s="16">
        <v>6.306</v>
      </c>
      <c r="D17" s="9"/>
      <c r="E17" s="18">
        <v>6.647</v>
      </c>
    </row>
    <row r="18">
      <c r="A18" s="9">
        <v>2</v>
      </c>
      <c r="B18" s="15">
        <v>5.86</v>
      </c>
      <c r="C18" s="16">
        <v>5.774</v>
      </c>
      <c r="D18" s="9"/>
      <c r="E18" s="18">
        <v>6.073</v>
      </c>
    </row>
    <row r="19">
      <c r="A19" s="9">
        <v>3</v>
      </c>
      <c r="B19" s="15">
        <v>5.651</v>
      </c>
      <c r="C19" s="16">
        <v>5.74</v>
      </c>
      <c r="D19" s="9"/>
      <c r="E19" s="18">
        <v>5.992</v>
      </c>
    </row>
    <row r="20">
      <c r="A20" s="9">
        <v>4</v>
      </c>
      <c r="B20" s="15">
        <v>5.458</v>
      </c>
      <c r="C20" s="16">
        <v>5.56</v>
      </c>
      <c r="D20" s="9"/>
      <c r="E20" s="18">
        <v>5.695</v>
      </c>
    </row>
    <row r="21">
      <c r="A21" s="9">
        <v>5</v>
      </c>
      <c r="B21" s="15">
        <v>7.51</v>
      </c>
      <c r="C21" s="16">
        <v>5.519</v>
      </c>
      <c r="D21" s="9"/>
      <c r="E21" s="18">
        <v>7.815</v>
      </c>
    </row>
    <row r="22">
      <c r="A22" s="9">
        <v>6</v>
      </c>
      <c r="B22" s="15">
        <v>6.103</v>
      </c>
      <c r="C22" s="16">
        <v>5.607</v>
      </c>
      <c r="D22" s="9"/>
      <c r="E22" s="18">
        <v>5.586</v>
      </c>
    </row>
    <row r="23">
      <c r="A23" s="9">
        <v>7</v>
      </c>
      <c r="B23" s="15">
        <v>12.335</v>
      </c>
      <c r="C23" s="16">
        <v>5.583</v>
      </c>
      <c r="D23" s="9"/>
      <c r="E23" s="18">
        <v>5.782</v>
      </c>
    </row>
    <row r="24">
      <c r="A24" s="9">
        <v>8</v>
      </c>
      <c r="B24" s="15">
        <v>7.678</v>
      </c>
      <c r="C24" s="16">
        <v>5.829</v>
      </c>
      <c r="D24" s="9"/>
      <c r="E24" s="18">
        <v>7.544</v>
      </c>
    </row>
    <row r="25">
      <c r="A25" s="9">
        <v>9</v>
      </c>
      <c r="B25" s="15">
        <v>9.716</v>
      </c>
      <c r="C25" s="16">
        <v>5.573</v>
      </c>
      <c r="D25" s="9"/>
      <c r="E25" s="18">
        <v>5.778</v>
      </c>
    </row>
    <row r="26">
      <c r="A26" s="9">
        <v>10</v>
      </c>
      <c r="B26" s="15">
        <v>21.338</v>
      </c>
      <c r="C26" s="16">
        <v>5.769</v>
      </c>
      <c r="D26" s="9"/>
      <c r="E26" s="18">
        <v>7.787</v>
      </c>
    </row>
    <row r="27">
      <c r="A27" s="9">
        <v>11</v>
      </c>
      <c r="B27" s="15">
        <v>5.787</v>
      </c>
      <c r="C27" s="16">
        <v>5.787</v>
      </c>
      <c r="D27" s="9"/>
      <c r="E27" s="18">
        <v>11.17</v>
      </c>
    </row>
    <row r="28">
      <c r="A28" s="9">
        <v>12</v>
      </c>
      <c r="B28" s="15">
        <v>5.886</v>
      </c>
      <c r="C28" s="16">
        <v>11.168</v>
      </c>
      <c r="D28" s="9"/>
      <c r="E28" s="18">
        <v>6.151</v>
      </c>
    </row>
    <row r="29">
      <c r="A29" s="9">
        <v>13</v>
      </c>
      <c r="B29" s="15">
        <v>5.907</v>
      </c>
      <c r="C29" s="16">
        <v>5.626</v>
      </c>
      <c r="D29" s="9"/>
      <c r="E29" s="18">
        <v>6.104</v>
      </c>
    </row>
    <row r="30">
      <c r="A30" s="9">
        <v>14</v>
      </c>
      <c r="B30" s="15">
        <v>5.719</v>
      </c>
      <c r="C30" s="16">
        <v>6.073</v>
      </c>
      <c r="D30" s="9"/>
      <c r="E30" s="18">
        <v>8.338</v>
      </c>
    </row>
    <row r="31">
      <c r="A31" s="9">
        <v>15</v>
      </c>
      <c r="B31" s="15">
        <v>5.662</v>
      </c>
      <c r="C31" s="16">
        <v>5.797</v>
      </c>
      <c r="D31" s="9"/>
      <c r="E31" s="18">
        <v>6.458</v>
      </c>
    </row>
    <row r="32">
      <c r="A32" s="9">
        <v>16</v>
      </c>
      <c r="B32" s="15">
        <v>5.733</v>
      </c>
      <c r="C32" s="16">
        <v>9.557</v>
      </c>
      <c r="D32" s="9"/>
      <c r="E32" s="18">
        <v>5.982</v>
      </c>
    </row>
    <row r="33">
      <c r="A33" s="9">
        <v>17</v>
      </c>
      <c r="B33" s="15">
        <v>5.89</v>
      </c>
      <c r="C33" s="16">
        <v>6.035</v>
      </c>
      <c r="D33" s="9"/>
      <c r="E33" s="18">
        <v>5.793</v>
      </c>
    </row>
    <row r="34">
      <c r="A34" s="9">
        <v>18</v>
      </c>
      <c r="B34" s="15">
        <v>5.734</v>
      </c>
      <c r="C34" s="16">
        <v>5.568</v>
      </c>
      <c r="D34" s="9"/>
      <c r="E34" s="18">
        <v>5.7</v>
      </c>
    </row>
    <row r="35">
      <c r="A35" s="9">
        <v>19</v>
      </c>
      <c r="B35" s="15">
        <v>8.733</v>
      </c>
      <c r="C35" s="16">
        <v>5.508</v>
      </c>
      <c r="D35" s="9"/>
      <c r="E35" s="18">
        <v>9.711</v>
      </c>
    </row>
    <row r="36">
      <c r="A36" s="9">
        <v>20</v>
      </c>
      <c r="B36" s="15">
        <v>5.91</v>
      </c>
      <c r="C36" s="16">
        <v>5.512</v>
      </c>
      <c r="D36" s="9"/>
      <c r="E36" s="18">
        <v>6.185</v>
      </c>
    </row>
    <row r="37">
      <c r="A37" s="9">
        <v>21</v>
      </c>
      <c r="B37" s="15">
        <v>5.801</v>
      </c>
      <c r="C37" s="16">
        <v>5.517</v>
      </c>
      <c r="D37" s="9"/>
      <c r="E37" s="18">
        <v>5.997</v>
      </c>
    </row>
    <row r="38">
      <c r="A38" s="9">
        <v>22</v>
      </c>
      <c r="B38" s="15">
        <v>5.909</v>
      </c>
      <c r="C38" s="16">
        <v>5.604</v>
      </c>
      <c r="D38" s="9"/>
      <c r="E38" s="18">
        <v>5.984</v>
      </c>
    </row>
    <row r="39">
      <c r="A39" s="9">
        <v>23</v>
      </c>
      <c r="B39" s="15">
        <v>5.845</v>
      </c>
      <c r="C39" s="16">
        <v>5.731</v>
      </c>
      <c r="D39" s="9"/>
      <c r="E39" s="18">
        <v>6.353</v>
      </c>
    </row>
    <row r="40">
      <c r="A40" s="9">
        <v>24</v>
      </c>
      <c r="B40" s="15">
        <v>5.36</v>
      </c>
      <c r="C40" s="16">
        <v>5.704</v>
      </c>
      <c r="D40" s="9"/>
      <c r="E40" s="18">
        <v>5.835</v>
      </c>
    </row>
    <row r="41">
      <c r="A41" s="9">
        <v>25</v>
      </c>
      <c r="B41" s="15">
        <v>6.367</v>
      </c>
      <c r="C41" s="16">
        <v>5.576</v>
      </c>
      <c r="D41" s="9"/>
      <c r="E41" s="18">
        <v>5.976</v>
      </c>
    </row>
    <row r="42">
      <c r="A42" s="9">
        <v>26</v>
      </c>
      <c r="B42" s="9"/>
      <c r="C42" s="16">
        <v>5.72</v>
      </c>
      <c r="D42" s="9"/>
      <c r="E42" s="18">
        <v>8.81</v>
      </c>
    </row>
    <row r="43">
      <c r="A43" s="9">
        <v>27</v>
      </c>
      <c r="B43" s="9"/>
      <c r="C43" s="16">
        <v>5.686</v>
      </c>
    </row>
    <row r="44">
      <c r="A44" s="9">
        <v>28</v>
      </c>
      <c r="B44" s="9"/>
      <c r="C44" s="16">
        <v>5.633</v>
      </c>
    </row>
    <row r="45">
      <c r="A45" s="9">
        <v>29</v>
      </c>
      <c r="B45" s="9"/>
      <c r="C45" s="16">
        <v>5.63</v>
      </c>
    </row>
    <row r="48">
      <c r="A48" s="8" t="s">
        <v>57</v>
      </c>
      <c r="B48" s="19" t="s">
        <v>11</v>
      </c>
      <c r="C48" s="20" t="s">
        <v>58</v>
      </c>
      <c r="D48" s="21" t="s">
        <v>12</v>
      </c>
      <c r="E48" s="22" t="s">
        <v>58</v>
      </c>
    </row>
    <row r="49">
      <c r="A49" s="8" t="s">
        <v>24</v>
      </c>
      <c r="B49" s="19">
        <v>3.131</v>
      </c>
      <c r="C49" s="20">
        <v>3.092</v>
      </c>
      <c r="D49" s="21">
        <v>2.43</v>
      </c>
      <c r="E49" s="22">
        <v>3.278</v>
      </c>
    </row>
    <row r="50">
      <c r="A50" s="8" t="s">
        <v>59</v>
      </c>
      <c r="B50" s="19" t="s">
        <v>30</v>
      </c>
      <c r="C50" s="20" t="s">
        <v>30</v>
      </c>
      <c r="D50" s="21" t="s">
        <v>28</v>
      </c>
      <c r="E50" s="22" t="s">
        <v>30</v>
      </c>
    </row>
    <row r="52">
      <c r="A52" s="8" t="s">
        <v>60</v>
      </c>
      <c r="B52" s="19" t="s">
        <v>11</v>
      </c>
      <c r="C52" s="20" t="s">
        <v>8</v>
      </c>
      <c r="D52" s="21" t="s">
        <v>12</v>
      </c>
      <c r="E52" s="22" t="s">
        <v>11</v>
      </c>
    </row>
    <row r="53">
      <c r="A53" s="8" t="s">
        <v>26</v>
      </c>
      <c r="B53" s="19">
        <v>5.36</v>
      </c>
      <c r="C53" s="20">
        <v>3.979</v>
      </c>
      <c r="D53" s="21">
        <v>2.43</v>
      </c>
      <c r="E53" s="22">
        <v>5.211</v>
      </c>
    </row>
    <row r="55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5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12.2316131591797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9" max="49" width="8.83" customWidth="1"/>
    <col min="50" max="50" width="8.83" customWidth="1"/>
    <col min="51" max="51" width="8.83" customWidth="1"/>
    <col min="53" max="53" width="8.83" customWidth="1"/>
    <col min="54" max="54" width="8.83" customWidth="1"/>
    <col min="56" max="56" width="8.83" customWidth="1"/>
  </cols>
  <sheetData>
    <row r="1">
      <c r="A1" s="7" t="s">
        <v>16</v>
      </c>
    </row>
    <row r="2">
      <c r="B2" s="15" t="s">
        <v>9</v>
      </c>
      <c r="C2" s="16" t="s">
        <v>8</v>
      </c>
      <c r="D2" s="17" t="s">
        <v>7</v>
      </c>
      <c r="E2" s="18" t="s">
        <v>6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5.415</v>
      </c>
      <c r="C4" s="16">
        <v>3.979</v>
      </c>
      <c r="D4" s="17" t="s">
        <v>50</v>
      </c>
      <c r="E4" s="18">
        <v>5.814</v>
      </c>
    </row>
    <row r="5">
      <c r="A5" s="8" t="s">
        <v>53</v>
      </c>
      <c r="B5" s="15">
        <v>6.577</v>
      </c>
      <c r="C5" s="16">
        <v>5.927</v>
      </c>
      <c r="D5" s="17" t="s">
        <v>50</v>
      </c>
      <c r="E5" s="18">
        <v>6.959</v>
      </c>
    </row>
    <row r="6">
      <c r="A6" s="8" t="s">
        <v>47</v>
      </c>
      <c r="B6" s="15">
        <v>5.748</v>
      </c>
      <c r="C6" s="16">
        <v>5.456</v>
      </c>
      <c r="D6" s="17" t="s">
        <v>50</v>
      </c>
      <c r="E6" s="18">
        <v>6.2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0.99</v>
      </c>
      <c r="C8" s="16">
        <v>0.354</v>
      </c>
      <c r="D8" s="17">
        <v>0.99</v>
      </c>
      <c r="E8" s="18">
        <v>0.932</v>
      </c>
    </row>
    <row r="9">
      <c r="A9" s="8" t="s">
        <v>33</v>
      </c>
      <c r="B9" s="15">
        <v>2</v>
      </c>
      <c r="C9" s="16">
        <v>1</v>
      </c>
      <c r="D9" s="17">
        <v>4</v>
      </c>
      <c r="E9" s="18">
        <v>3</v>
      </c>
    </row>
    <row r="10">
      <c r="A10" s="8" t="s">
        <v>43</v>
      </c>
      <c r="B10" s="15">
        <v>19.504</v>
      </c>
      <c r="C10" s="16" t="s">
        <v>50</v>
      </c>
      <c r="D10" s="17" t="s">
        <v>50</v>
      </c>
      <c r="E10" s="18">
        <v>30.954</v>
      </c>
    </row>
    <row r="11">
      <c r="A11" s="8" t="s">
        <v>44</v>
      </c>
      <c r="B11" s="15">
        <v>19.504</v>
      </c>
      <c r="C11" s="16" t="s">
        <v>50</v>
      </c>
      <c r="D11" s="17" t="s">
        <v>50</v>
      </c>
      <c r="E11" s="18">
        <v>9.924</v>
      </c>
    </row>
    <row r="12">
      <c r="A12" s="8" t="s">
        <v>48</v>
      </c>
      <c r="B12" s="15">
        <v>0</v>
      </c>
      <c r="C12" s="16">
        <v>30</v>
      </c>
      <c r="D12" s="17">
        <v>0</v>
      </c>
      <c r="E12" s="18">
        <v>0</v>
      </c>
    </row>
    <row r="13">
      <c r="A13" s="8" t="s">
        <v>37</v>
      </c>
      <c r="B13" s="15">
        <v>26.99</v>
      </c>
      <c r="C13" s="16">
        <v>30.354</v>
      </c>
      <c r="D13" s="17">
        <v>0.99</v>
      </c>
      <c r="E13" s="18">
        <v>25.932</v>
      </c>
    </row>
    <row r="15">
      <c r="A15" s="8" t="s">
        <v>54</v>
      </c>
      <c r="B15" s="15">
        <v>26.99</v>
      </c>
      <c r="C15" s="16">
        <v>30.354</v>
      </c>
      <c r="D15" s="17">
        <v>0.99</v>
      </c>
      <c r="E15" s="18">
        <v>25.932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5.931</v>
      </c>
      <c r="C17" s="16">
        <v>5.78</v>
      </c>
      <c r="D17" s="9"/>
      <c r="E17" s="18">
        <v>6.84</v>
      </c>
    </row>
    <row r="18">
      <c r="A18" s="9">
        <v>2</v>
      </c>
      <c r="B18" s="15">
        <v>16.395</v>
      </c>
      <c r="C18" s="16">
        <v>5.38</v>
      </c>
      <c r="D18" s="9"/>
      <c r="E18" s="18">
        <v>6.064</v>
      </c>
    </row>
    <row r="19">
      <c r="A19" s="9">
        <v>3</v>
      </c>
      <c r="B19" s="15">
        <v>6.488</v>
      </c>
      <c r="C19" s="16">
        <v>3.979</v>
      </c>
      <c r="D19" s="9"/>
      <c r="E19" s="18">
        <v>5.876</v>
      </c>
    </row>
    <row r="20">
      <c r="A20" s="9">
        <v>4</v>
      </c>
      <c r="B20" s="15">
        <v>5.889</v>
      </c>
      <c r="C20" s="16">
        <v>7.403</v>
      </c>
      <c r="D20" s="9"/>
      <c r="E20" s="18">
        <v>10.905</v>
      </c>
    </row>
    <row r="21">
      <c r="A21" s="9">
        <v>5</v>
      </c>
      <c r="B21" s="15">
        <v>5.601</v>
      </c>
      <c r="C21" s="16">
        <v>8.179</v>
      </c>
      <c r="D21" s="9"/>
      <c r="E21" s="18">
        <v>6.131</v>
      </c>
    </row>
    <row r="22">
      <c r="A22" s="9">
        <v>6</v>
      </c>
      <c r="B22" s="15">
        <v>5.484</v>
      </c>
      <c r="C22" s="16">
        <v>5.338</v>
      </c>
      <c r="D22" s="9"/>
      <c r="E22" s="18">
        <v>6.2</v>
      </c>
    </row>
    <row r="23">
      <c r="A23" s="9">
        <v>7</v>
      </c>
      <c r="B23" s="15">
        <v>9.642</v>
      </c>
      <c r="C23" s="16">
        <v>5.465</v>
      </c>
      <c r="D23" s="9"/>
      <c r="E23" s="18">
        <v>7.956</v>
      </c>
    </row>
    <row r="24">
      <c r="A24" s="9">
        <v>8</v>
      </c>
      <c r="B24" s="15">
        <v>5.742</v>
      </c>
      <c r="C24" s="16">
        <v>5.064</v>
      </c>
      <c r="D24" s="9"/>
      <c r="E24" s="18">
        <v>6.271</v>
      </c>
    </row>
    <row r="25">
      <c r="A25" s="9">
        <v>9</v>
      </c>
      <c r="B25" s="15">
        <v>5.731</v>
      </c>
      <c r="C25" s="16">
        <v>4.997</v>
      </c>
      <c r="D25" s="9"/>
      <c r="E25" s="18">
        <v>6.141</v>
      </c>
    </row>
    <row r="26">
      <c r="A26" s="9">
        <v>10</v>
      </c>
      <c r="B26" s="15">
        <v>5.847</v>
      </c>
      <c r="C26" s="16">
        <v>4.93</v>
      </c>
      <c r="D26" s="9"/>
      <c r="E26" s="18">
        <v>8.653</v>
      </c>
    </row>
    <row r="27">
      <c r="A27" s="9">
        <v>11</v>
      </c>
      <c r="B27" s="15">
        <v>5.74</v>
      </c>
      <c r="C27" s="16">
        <v>9.182</v>
      </c>
      <c r="D27" s="9"/>
      <c r="E27" s="18">
        <v>6.163</v>
      </c>
    </row>
    <row r="28">
      <c r="A28" s="9">
        <v>12</v>
      </c>
      <c r="B28" s="15">
        <v>5.415</v>
      </c>
      <c r="C28" s="16">
        <v>5.564</v>
      </c>
      <c r="D28" s="9"/>
      <c r="E28" s="18">
        <v>6.197</v>
      </c>
    </row>
    <row r="29">
      <c r="A29" s="9">
        <v>13</v>
      </c>
      <c r="B29" s="15">
        <v>5.487</v>
      </c>
      <c r="C29" s="16">
        <v>5.614</v>
      </c>
      <c r="D29" s="9"/>
      <c r="E29" s="18">
        <v>6.025</v>
      </c>
    </row>
    <row r="30">
      <c r="A30" s="9">
        <v>14</v>
      </c>
      <c r="B30" s="15">
        <v>5.543</v>
      </c>
      <c r="C30" s="16">
        <v>5.555</v>
      </c>
      <c r="D30" s="9"/>
      <c r="E30" s="18">
        <v>9.597</v>
      </c>
    </row>
    <row r="31">
      <c r="A31" s="9">
        <v>15</v>
      </c>
      <c r="B31" s="15">
        <v>5.651</v>
      </c>
      <c r="C31" s="16">
        <v>5.231</v>
      </c>
      <c r="D31" s="9"/>
      <c r="E31" s="18">
        <v>9.525</v>
      </c>
    </row>
    <row r="32">
      <c r="A32" s="9">
        <v>16</v>
      </c>
      <c r="B32" s="15">
        <v>5.69</v>
      </c>
      <c r="C32" s="16">
        <v>5.282</v>
      </c>
      <c r="D32" s="9"/>
      <c r="E32" s="18">
        <v>6.262</v>
      </c>
    </row>
    <row r="33">
      <c r="A33" s="9">
        <v>17</v>
      </c>
      <c r="B33" s="15">
        <v>5.858</v>
      </c>
      <c r="C33" s="16">
        <v>5.292</v>
      </c>
      <c r="D33" s="9"/>
      <c r="E33" s="18">
        <v>6.393</v>
      </c>
    </row>
    <row r="34">
      <c r="A34" s="9">
        <v>18</v>
      </c>
      <c r="B34" s="15">
        <v>5.684</v>
      </c>
      <c r="C34" s="16">
        <v>5.324</v>
      </c>
      <c r="D34" s="9"/>
      <c r="E34" s="18">
        <v>6.151</v>
      </c>
    </row>
    <row r="35">
      <c r="A35" s="9">
        <v>19</v>
      </c>
      <c r="B35" s="15">
        <v>5.754</v>
      </c>
      <c r="C35" s="16">
        <v>5.17</v>
      </c>
      <c r="D35" s="9"/>
      <c r="E35" s="18">
        <v>5.814</v>
      </c>
    </row>
    <row r="36">
      <c r="A36" s="9">
        <v>20</v>
      </c>
      <c r="B36" s="15">
        <v>5.824</v>
      </c>
      <c r="C36" s="16">
        <v>5.563</v>
      </c>
      <c r="D36" s="9"/>
      <c r="E36" s="18">
        <v>9.296</v>
      </c>
    </row>
    <row r="37">
      <c r="A37" s="9">
        <v>21</v>
      </c>
      <c r="B37" s="15">
        <v>5.738</v>
      </c>
      <c r="C37" s="16">
        <v>5.272</v>
      </c>
      <c r="D37" s="9"/>
      <c r="E37" s="18">
        <v>7.523</v>
      </c>
    </row>
    <row r="38">
      <c r="A38" s="9">
        <v>22</v>
      </c>
      <c r="B38" s="15">
        <v>5.605</v>
      </c>
      <c r="C38" s="16">
        <v>5.327</v>
      </c>
      <c r="D38" s="9"/>
      <c r="E38" s="18">
        <v>6.003</v>
      </c>
    </row>
    <row r="39">
      <c r="A39" s="9">
        <v>23</v>
      </c>
      <c r="B39" s="15">
        <v>9.439</v>
      </c>
      <c r="C39" s="16">
        <v>5.448</v>
      </c>
      <c r="D39" s="9"/>
      <c r="E39" s="18">
        <v>6.2</v>
      </c>
    </row>
    <row r="40">
      <c r="A40" s="9">
        <v>24</v>
      </c>
      <c r="B40" s="15">
        <v>9.164</v>
      </c>
      <c r="C40" s="16">
        <v>5.467</v>
      </c>
      <c r="D40" s="9"/>
      <c r="E40" s="18">
        <v>5.881</v>
      </c>
    </row>
    <row r="41">
      <c r="A41" s="9">
        <v>25</v>
      </c>
      <c r="B41" s="15">
        <v>5.872</v>
      </c>
      <c r="C41" s="16">
        <v>5.298</v>
      </c>
      <c r="D41" s="9"/>
      <c r="E41" s="18">
        <v>5.903</v>
      </c>
    </row>
    <row r="42">
      <c r="A42" s="9">
        <v>26</v>
      </c>
      <c r="B42" s="15">
        <v>5.79</v>
      </c>
      <c r="C42" s="16">
        <v>13.771</v>
      </c>
    </row>
    <row r="43">
      <c r="A43" s="9">
        <v>27</v>
      </c>
      <c r="B43" s="9"/>
      <c r="C43" s="16">
        <v>5.617</v>
      </c>
    </row>
    <row r="44">
      <c r="A44" s="9">
        <v>28</v>
      </c>
      <c r="B44" s="9"/>
      <c r="C44" s="16">
        <v>5.547</v>
      </c>
    </row>
    <row r="45">
      <c r="A45" s="9">
        <v>29</v>
      </c>
      <c r="B45" s="9"/>
      <c r="C45" s="16">
        <v>5.641</v>
      </c>
    </row>
    <row r="46">
      <c r="A46" s="9">
        <v>30</v>
      </c>
      <c r="B46" s="9"/>
      <c r="C46" s="16">
        <v>6.128</v>
      </c>
    </row>
    <row r="49">
      <c r="A49" s="8" t="s">
        <v>57</v>
      </c>
      <c r="B49" s="19" t="s">
        <v>11</v>
      </c>
      <c r="C49" s="20" t="s">
        <v>58</v>
      </c>
      <c r="D49" s="21" t="s">
        <v>12</v>
      </c>
      <c r="E49" s="22" t="s">
        <v>58</v>
      </c>
    </row>
    <row r="50">
      <c r="A50" s="8" t="s">
        <v>24</v>
      </c>
      <c r="B50" s="19">
        <v>3.131</v>
      </c>
      <c r="C50" s="20">
        <v>3.092</v>
      </c>
      <c r="D50" s="21">
        <v>2.43</v>
      </c>
      <c r="E50" s="22">
        <v>3.278</v>
      </c>
    </row>
    <row r="51">
      <c r="A51" s="8" t="s">
        <v>59</v>
      </c>
      <c r="B51" s="19" t="s">
        <v>30</v>
      </c>
      <c r="C51" s="20" t="s">
        <v>30</v>
      </c>
      <c r="D51" s="21" t="s">
        <v>28</v>
      </c>
      <c r="E51" s="22" t="s">
        <v>30</v>
      </c>
    </row>
    <row r="53">
      <c r="A53" s="8" t="s">
        <v>60</v>
      </c>
      <c r="B53" s="19" t="s">
        <v>11</v>
      </c>
      <c r="C53" s="20" t="s">
        <v>8</v>
      </c>
      <c r="D53" s="21" t="s">
        <v>12</v>
      </c>
      <c r="E53" s="22" t="s">
        <v>11</v>
      </c>
    </row>
    <row r="54">
      <c r="A54" s="8" t="s">
        <v>26</v>
      </c>
      <c r="B54" s="19">
        <v>5.36</v>
      </c>
      <c r="C54" s="20">
        <v>3.979</v>
      </c>
      <c r="D54" s="21">
        <v>2.43</v>
      </c>
      <c r="E54" s="22">
        <v>5.211</v>
      </c>
    </row>
    <row r="56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5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12.2316131591797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9" max="49" width="8.83" customWidth="1"/>
    <col min="50" max="50" width="8.83" customWidth="1"/>
    <col min="51" max="51" width="8.83" customWidth="1"/>
    <col min="53" max="53" width="8.83" customWidth="1"/>
    <col min="54" max="54" width="8.83" customWidth="1"/>
    <col min="56" max="56" width="8.83" customWidth="1"/>
  </cols>
  <sheetData>
    <row r="1">
      <c r="A1" s="7" t="s">
        <v>17</v>
      </c>
    </row>
    <row r="2">
      <c r="B2" s="15" t="s">
        <v>13</v>
      </c>
      <c r="C2" s="16" t="s">
        <v>12</v>
      </c>
      <c r="D2" s="17" t="s">
        <v>11</v>
      </c>
      <c r="E2" s="18" t="s">
        <v>7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5.447</v>
      </c>
      <c r="C4" s="16">
        <v>5.276</v>
      </c>
      <c r="D4" s="17">
        <v>5.517</v>
      </c>
      <c r="E4" s="18" t="s">
        <v>50</v>
      </c>
    </row>
    <row r="5">
      <c r="A5" s="8" t="s">
        <v>53</v>
      </c>
      <c r="B5" s="15">
        <v>6.176</v>
      </c>
      <c r="C5" s="16">
        <v>5.945</v>
      </c>
      <c r="D5" s="17">
        <v>6.243</v>
      </c>
      <c r="E5" s="18" t="s">
        <v>50</v>
      </c>
    </row>
    <row r="6">
      <c r="A6" s="8" t="s">
        <v>47</v>
      </c>
      <c r="B6" s="15">
        <v>5.776</v>
      </c>
      <c r="C6" s="16">
        <v>5.549</v>
      </c>
      <c r="D6" s="17">
        <v>5.82</v>
      </c>
      <c r="E6" s="18" t="s">
        <v>50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0.096</v>
      </c>
      <c r="C8" s="16">
        <v>0.237</v>
      </c>
      <c r="D8" s="17">
        <v>0.837</v>
      </c>
      <c r="E8" s="18">
        <v>0.99</v>
      </c>
    </row>
    <row r="9">
      <c r="A9" s="8" t="s">
        <v>33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43</v>
      </c>
      <c r="B10" s="15">
        <v>6.932</v>
      </c>
      <c r="C10" s="16" t="s">
        <v>50</v>
      </c>
      <c r="D10" s="17">
        <v>8.935</v>
      </c>
      <c r="E10" s="18" t="s">
        <v>50</v>
      </c>
    </row>
    <row r="11">
      <c r="A11" s="8" t="s">
        <v>44</v>
      </c>
      <c r="B11" s="15">
        <v>6.932</v>
      </c>
      <c r="C11" s="16" t="s">
        <v>50</v>
      </c>
      <c r="D11" s="17">
        <v>1.936</v>
      </c>
      <c r="E11" s="18" t="s">
        <v>50</v>
      </c>
    </row>
    <row r="12">
      <c r="A12" s="8" t="s">
        <v>48</v>
      </c>
      <c r="B12" s="15">
        <v>11</v>
      </c>
      <c r="C12" s="16">
        <v>19</v>
      </c>
      <c r="D12" s="17">
        <v>0</v>
      </c>
      <c r="E12" s="18">
        <v>0</v>
      </c>
    </row>
    <row r="13">
      <c r="A13" s="8" t="s">
        <v>37</v>
      </c>
      <c r="B13" s="15">
        <v>29.096</v>
      </c>
      <c r="C13" s="16">
        <v>30.237</v>
      </c>
      <c r="D13" s="17">
        <v>28.837</v>
      </c>
      <c r="E13" s="18">
        <v>0.99</v>
      </c>
    </row>
    <row r="15">
      <c r="A15" s="8" t="s">
        <v>54</v>
      </c>
      <c r="B15" s="15">
        <v>29.096</v>
      </c>
      <c r="C15" s="16">
        <v>30.237</v>
      </c>
      <c r="D15" s="17">
        <v>28.837</v>
      </c>
      <c r="E15" s="18">
        <v>0.99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5.976</v>
      </c>
      <c r="C17" s="16">
        <v>6.453</v>
      </c>
      <c r="D17" s="17">
        <v>6.535</v>
      </c>
      <c r="E17" s="9"/>
    </row>
    <row r="18">
      <c r="A18" s="9">
        <v>2</v>
      </c>
      <c r="B18" s="15">
        <v>5.776</v>
      </c>
      <c r="C18" s="16">
        <v>6.094</v>
      </c>
      <c r="D18" s="17">
        <v>8.194</v>
      </c>
    </row>
    <row r="19">
      <c r="A19" s="9">
        <v>3</v>
      </c>
      <c r="B19" s="15">
        <v>5.8</v>
      </c>
      <c r="C19" s="16">
        <v>5.504</v>
      </c>
      <c r="D19" s="17">
        <v>9.822</v>
      </c>
    </row>
    <row r="20">
      <c r="A20" s="9">
        <v>4</v>
      </c>
      <c r="B20" s="15">
        <v>5.706</v>
      </c>
      <c r="C20" s="16">
        <v>5.509</v>
      </c>
      <c r="D20" s="17">
        <v>6.246</v>
      </c>
    </row>
    <row r="21">
      <c r="A21" s="9">
        <v>5</v>
      </c>
      <c r="B21" s="15">
        <v>8.672</v>
      </c>
      <c r="C21" s="16">
        <v>9.703</v>
      </c>
      <c r="D21" s="17">
        <v>6.38</v>
      </c>
    </row>
    <row r="22">
      <c r="A22" s="9">
        <v>6</v>
      </c>
      <c r="B22" s="15">
        <v>5.864</v>
      </c>
      <c r="C22" s="16">
        <v>5.689</v>
      </c>
      <c r="D22" s="17">
        <v>6.158</v>
      </c>
    </row>
    <row r="23">
      <c r="A23" s="9">
        <v>7</v>
      </c>
      <c r="B23" s="15">
        <v>5.859</v>
      </c>
      <c r="C23" s="16">
        <v>5.595</v>
      </c>
      <c r="D23" s="17">
        <v>5.958</v>
      </c>
    </row>
    <row r="24">
      <c r="A24" s="9">
        <v>8</v>
      </c>
      <c r="B24" s="15">
        <v>5.845</v>
      </c>
      <c r="C24" s="16">
        <v>5.425</v>
      </c>
      <c r="D24" s="17">
        <v>5.672</v>
      </c>
    </row>
    <row r="25">
      <c r="A25" s="9">
        <v>9</v>
      </c>
      <c r="B25" s="15">
        <v>5.684</v>
      </c>
      <c r="C25" s="16">
        <v>5.442</v>
      </c>
      <c r="D25" s="17">
        <v>5.591</v>
      </c>
    </row>
    <row r="26">
      <c r="A26" s="9">
        <v>10</v>
      </c>
      <c r="B26" s="15">
        <v>5.842</v>
      </c>
      <c r="C26" s="16">
        <v>5.766</v>
      </c>
      <c r="D26" s="17">
        <v>5.557</v>
      </c>
    </row>
    <row r="27">
      <c r="A27" s="9">
        <v>11</v>
      </c>
      <c r="B27" s="15">
        <v>5.841</v>
      </c>
      <c r="C27" s="16">
        <v>5.708</v>
      </c>
      <c r="D27" s="17">
        <v>5.583</v>
      </c>
    </row>
    <row r="28">
      <c r="A28" s="9">
        <v>12</v>
      </c>
      <c r="B28" s="15">
        <v>10.492</v>
      </c>
      <c r="C28" s="16">
        <v>5.503</v>
      </c>
      <c r="D28" s="17">
        <v>5.517</v>
      </c>
    </row>
    <row r="29">
      <c r="A29" s="9">
        <v>13</v>
      </c>
      <c r="B29" s="15">
        <v>5.773</v>
      </c>
      <c r="C29" s="16">
        <v>5.559</v>
      </c>
      <c r="D29" s="17">
        <v>8.956</v>
      </c>
    </row>
    <row r="30">
      <c r="A30" s="9">
        <v>14</v>
      </c>
      <c r="B30" s="15">
        <v>8.139</v>
      </c>
      <c r="C30" s="16">
        <v>5.502</v>
      </c>
      <c r="D30" s="17">
        <v>7.939</v>
      </c>
    </row>
    <row r="31">
      <c r="A31" s="9">
        <v>15</v>
      </c>
      <c r="B31" s="15">
        <v>5.769</v>
      </c>
      <c r="C31" s="16">
        <v>5.57</v>
      </c>
      <c r="D31" s="17">
        <v>5.745</v>
      </c>
    </row>
    <row r="32">
      <c r="A32" s="9">
        <v>16</v>
      </c>
      <c r="B32" s="15">
        <v>5.628</v>
      </c>
      <c r="C32" s="16">
        <v>7.814</v>
      </c>
      <c r="D32" s="17">
        <v>5.823</v>
      </c>
    </row>
    <row r="33">
      <c r="A33" s="9">
        <v>17</v>
      </c>
      <c r="B33" s="15">
        <v>5.602</v>
      </c>
      <c r="C33" s="16">
        <v>5.587</v>
      </c>
      <c r="D33" s="17">
        <v>5.818</v>
      </c>
    </row>
    <row r="34">
      <c r="A34" s="9">
        <v>18</v>
      </c>
      <c r="B34" s="15">
        <v>5.718</v>
      </c>
      <c r="C34" s="16">
        <v>5.475</v>
      </c>
      <c r="D34" s="17">
        <v>5.762</v>
      </c>
    </row>
    <row r="35">
      <c r="A35" s="9">
        <v>19</v>
      </c>
      <c r="B35" s="15">
        <v>5.507</v>
      </c>
      <c r="C35" s="16">
        <v>5.276</v>
      </c>
      <c r="D35" s="17">
        <v>5.778</v>
      </c>
    </row>
    <row r="36">
      <c r="A36" s="9">
        <v>20</v>
      </c>
      <c r="B36" s="15">
        <v>5.447</v>
      </c>
      <c r="C36" s="16">
        <v>5.483</v>
      </c>
      <c r="D36" s="17">
        <v>5.526</v>
      </c>
    </row>
    <row r="37">
      <c r="A37" s="9">
        <v>21</v>
      </c>
      <c r="B37" s="15">
        <v>5.626</v>
      </c>
      <c r="C37" s="16">
        <v>5.538</v>
      </c>
      <c r="D37" s="17">
        <v>5.68</v>
      </c>
    </row>
    <row r="38">
      <c r="A38" s="9">
        <v>22</v>
      </c>
      <c r="B38" s="15">
        <v>5.632</v>
      </c>
      <c r="C38" s="16">
        <v>5.429</v>
      </c>
      <c r="D38" s="17">
        <v>5.517</v>
      </c>
    </row>
    <row r="39">
      <c r="A39" s="9">
        <v>23</v>
      </c>
      <c r="B39" s="15">
        <v>5.589</v>
      </c>
      <c r="C39" s="16">
        <v>5.486</v>
      </c>
      <c r="D39" s="17">
        <v>5.898</v>
      </c>
    </row>
    <row r="40">
      <c r="A40" s="9">
        <v>24</v>
      </c>
      <c r="B40" s="15">
        <v>8.184</v>
      </c>
      <c r="C40" s="16">
        <v>5.413</v>
      </c>
      <c r="D40" s="17">
        <v>5.873</v>
      </c>
    </row>
    <row r="41">
      <c r="A41" s="9">
        <v>25</v>
      </c>
      <c r="B41" s="15">
        <v>5.889</v>
      </c>
      <c r="C41" s="16">
        <v>5.423</v>
      </c>
      <c r="D41" s="17">
        <v>5.839</v>
      </c>
    </row>
    <row r="42">
      <c r="A42" s="9">
        <v>26</v>
      </c>
      <c r="B42" s="15">
        <v>5.63</v>
      </c>
      <c r="C42" s="16">
        <v>5.707</v>
      </c>
      <c r="D42" s="17">
        <v>5.963</v>
      </c>
    </row>
    <row r="43">
      <c r="A43" s="9">
        <v>27</v>
      </c>
      <c r="B43" s="15">
        <v>6.016</v>
      </c>
      <c r="C43" s="16">
        <v>5.859</v>
      </c>
      <c r="D43" s="17">
        <v>5.696</v>
      </c>
    </row>
    <row r="44">
      <c r="A44" s="9">
        <v>28</v>
      </c>
      <c r="B44" s="15">
        <v>5.769</v>
      </c>
      <c r="C44" s="16">
        <v>5.597</v>
      </c>
      <c r="D44" s="17">
        <v>5.775</v>
      </c>
    </row>
    <row r="45">
      <c r="A45" s="9">
        <v>29</v>
      </c>
      <c r="B45" s="15">
        <v>5.833</v>
      </c>
      <c r="C45" s="16">
        <v>9.761</v>
      </c>
    </row>
    <row r="46">
      <c r="A46" s="9">
        <v>30</v>
      </c>
      <c r="B46" s="9"/>
      <c r="C46" s="16">
        <v>5.482</v>
      </c>
    </row>
    <row r="49">
      <c r="A49" s="8" t="s">
        <v>57</v>
      </c>
      <c r="B49" s="19" t="s">
        <v>11</v>
      </c>
      <c r="C49" s="20" t="s">
        <v>58</v>
      </c>
      <c r="D49" s="21" t="s">
        <v>12</v>
      </c>
      <c r="E49" s="22" t="s">
        <v>58</v>
      </c>
    </row>
    <row r="50">
      <c r="A50" s="8" t="s">
        <v>24</v>
      </c>
      <c r="B50" s="19">
        <v>3.131</v>
      </c>
      <c r="C50" s="20">
        <v>3.092</v>
      </c>
      <c r="D50" s="21">
        <v>2.43</v>
      </c>
      <c r="E50" s="22">
        <v>3.278</v>
      </c>
    </row>
    <row r="51">
      <c r="A51" s="8" t="s">
        <v>59</v>
      </c>
      <c r="B51" s="19" t="s">
        <v>30</v>
      </c>
      <c r="C51" s="20" t="s">
        <v>30</v>
      </c>
      <c r="D51" s="21" t="s">
        <v>28</v>
      </c>
      <c r="E51" s="22" t="s">
        <v>30</v>
      </c>
    </row>
    <row r="53">
      <c r="A53" s="8" t="s">
        <v>60</v>
      </c>
      <c r="B53" s="19" t="s">
        <v>11</v>
      </c>
      <c r="C53" s="20" t="s">
        <v>8</v>
      </c>
      <c r="D53" s="21" t="s">
        <v>12</v>
      </c>
      <c r="E53" s="22" t="s">
        <v>11</v>
      </c>
    </row>
    <row r="54">
      <c r="A54" s="8" t="s">
        <v>26</v>
      </c>
      <c r="B54" s="19">
        <v>5.36</v>
      </c>
      <c r="C54" s="20">
        <v>3.979</v>
      </c>
      <c r="D54" s="21">
        <v>2.43</v>
      </c>
      <c r="E54" s="22">
        <v>5.211</v>
      </c>
    </row>
    <row r="56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5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12.2316131591797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50" max="50" width="8.83" customWidth="1"/>
    <col min="51" max="51" width="8.83" customWidth="1"/>
    <col min="52" max="52" width="8.83" customWidth="1"/>
    <col min="54" max="54" width="8.83" customWidth="1"/>
    <col min="55" max="55" width="8.83" customWidth="1"/>
    <col min="57" max="57" width="8.83" customWidth="1"/>
  </cols>
  <sheetData>
    <row r="1">
      <c r="A1" s="7" t="s">
        <v>18</v>
      </c>
    </row>
    <row r="2">
      <c r="B2" s="15" t="s">
        <v>8</v>
      </c>
      <c r="C2" s="16" t="s">
        <v>6</v>
      </c>
      <c r="D2" s="17" t="s">
        <v>9</v>
      </c>
      <c r="E2" s="18" t="s">
        <v>7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5.456</v>
      </c>
      <c r="C4" s="16">
        <v>5.479</v>
      </c>
      <c r="D4" s="17">
        <v>5.676</v>
      </c>
      <c r="E4" s="18" t="s">
        <v>50</v>
      </c>
    </row>
    <row r="5">
      <c r="A5" s="8" t="s">
        <v>53</v>
      </c>
      <c r="B5" s="15">
        <v>5.776</v>
      </c>
      <c r="C5" s="16">
        <v>6.448</v>
      </c>
      <c r="D5" s="17">
        <v>6.448</v>
      </c>
      <c r="E5" s="18" t="s">
        <v>50</v>
      </c>
    </row>
    <row r="6">
      <c r="A6" s="8" t="s">
        <v>47</v>
      </c>
      <c r="B6" s="15">
        <v>5.766</v>
      </c>
      <c r="C6" s="16">
        <v>5.976</v>
      </c>
      <c r="D6" s="17">
        <v>5.998</v>
      </c>
      <c r="E6" s="18" t="s">
        <v>50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0.108</v>
      </c>
      <c r="C8" s="16">
        <v>0.934</v>
      </c>
      <c r="D8" s="17">
        <v>0.931</v>
      </c>
      <c r="E8" s="18">
        <v>0.99</v>
      </c>
    </row>
    <row r="9">
      <c r="A9" s="8" t="s">
        <v>33</v>
      </c>
      <c r="B9" s="15">
        <v>1</v>
      </c>
      <c r="C9" s="16">
        <v>2</v>
      </c>
      <c r="D9" s="17">
        <v>3</v>
      </c>
      <c r="E9" s="18">
        <v>4</v>
      </c>
    </row>
    <row r="10">
      <c r="A10" s="8" t="s">
        <v>43</v>
      </c>
      <c r="B10" s="15" t="s">
        <v>50</v>
      </c>
      <c r="C10" s="16">
        <v>20.845</v>
      </c>
      <c r="D10" s="17">
        <v>20.841</v>
      </c>
      <c r="E10" s="18" t="s">
        <v>50</v>
      </c>
    </row>
    <row r="11">
      <c r="A11" s="8" t="s">
        <v>44</v>
      </c>
      <c r="B11" s="15" t="s">
        <v>50</v>
      </c>
      <c r="C11" s="16">
        <v>0.003</v>
      </c>
      <c r="D11" s="17">
        <v>20.841</v>
      </c>
      <c r="E11" s="18" t="s">
        <v>50</v>
      </c>
    </row>
    <row r="12">
      <c r="A12" s="8" t="s">
        <v>48</v>
      </c>
      <c r="B12" s="15">
        <v>31</v>
      </c>
      <c r="C12" s="16">
        <v>0</v>
      </c>
      <c r="D12" s="17">
        <v>0</v>
      </c>
      <c r="E12" s="18">
        <v>0</v>
      </c>
    </row>
    <row r="13">
      <c r="A13" s="8" t="s">
        <v>37</v>
      </c>
      <c r="B13" s="15">
        <v>31.108</v>
      </c>
      <c r="C13" s="16">
        <v>27.934</v>
      </c>
      <c r="D13" s="17">
        <v>27.931</v>
      </c>
      <c r="E13" s="18">
        <v>0.99</v>
      </c>
    </row>
    <row r="15">
      <c r="A15" s="8" t="s">
        <v>54</v>
      </c>
      <c r="B15" s="15">
        <v>31.108</v>
      </c>
      <c r="C15" s="16">
        <v>27.934</v>
      </c>
      <c r="D15" s="17">
        <v>27.931</v>
      </c>
      <c r="E15" s="18">
        <v>0.99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6.26</v>
      </c>
      <c r="C17" s="16">
        <v>6.63</v>
      </c>
      <c r="D17" s="17">
        <v>6.626</v>
      </c>
      <c r="E17" s="9"/>
    </row>
    <row r="18">
      <c r="A18" s="9">
        <v>2</v>
      </c>
      <c r="B18" s="15">
        <v>5.83</v>
      </c>
      <c r="C18" s="16">
        <v>6.379</v>
      </c>
      <c r="D18" s="17">
        <v>6.247</v>
      </c>
    </row>
    <row r="19">
      <c r="A19" s="9">
        <v>3</v>
      </c>
      <c r="B19" s="15">
        <v>5.582</v>
      </c>
      <c r="C19" s="16">
        <v>5.691</v>
      </c>
      <c r="D19" s="17">
        <v>5.935</v>
      </c>
    </row>
    <row r="20">
      <c r="A20" s="9">
        <v>4</v>
      </c>
      <c r="B20" s="15">
        <v>5.613</v>
      </c>
      <c r="C20" s="16">
        <v>5.914</v>
      </c>
      <c r="D20" s="17">
        <v>5.828</v>
      </c>
    </row>
    <row r="21">
      <c r="A21" s="9">
        <v>5</v>
      </c>
      <c r="B21" s="15">
        <v>5.676</v>
      </c>
      <c r="C21" s="16">
        <v>5.785</v>
      </c>
      <c r="D21" s="17">
        <v>8.88</v>
      </c>
    </row>
    <row r="22">
      <c r="A22" s="9">
        <v>6</v>
      </c>
      <c r="B22" s="15">
        <v>5.456</v>
      </c>
      <c r="C22" s="16">
        <v>5.593</v>
      </c>
      <c r="D22" s="17">
        <v>5.708</v>
      </c>
    </row>
    <row r="23">
      <c r="A23" s="9">
        <v>7</v>
      </c>
      <c r="B23" s="15">
        <v>5.582</v>
      </c>
      <c r="C23" s="16">
        <v>9.902</v>
      </c>
      <c r="D23" s="17">
        <v>5.847</v>
      </c>
    </row>
    <row r="24">
      <c r="A24" s="9">
        <v>8</v>
      </c>
      <c r="B24" s="15">
        <v>5.909</v>
      </c>
      <c r="C24" s="16">
        <v>5.994</v>
      </c>
      <c r="D24" s="17">
        <v>5.676</v>
      </c>
    </row>
    <row r="25">
      <c r="A25" s="9">
        <v>9</v>
      </c>
      <c r="B25" s="15">
        <v>5.766</v>
      </c>
      <c r="C25" s="16">
        <v>5.808</v>
      </c>
      <c r="D25" s="17">
        <v>9.908</v>
      </c>
    </row>
    <row r="26">
      <c r="A26" s="9">
        <v>10</v>
      </c>
      <c r="B26" s="15">
        <v>5.758</v>
      </c>
      <c r="C26" s="16">
        <v>9.923</v>
      </c>
      <c r="D26" s="17">
        <v>9.563</v>
      </c>
    </row>
    <row r="27">
      <c r="A27" s="9">
        <v>11</v>
      </c>
      <c r="B27" s="15">
        <v>5.806</v>
      </c>
      <c r="C27" s="16">
        <v>5.993</v>
      </c>
      <c r="D27" s="17">
        <v>5.998</v>
      </c>
    </row>
    <row r="28">
      <c r="A28" s="9">
        <v>12</v>
      </c>
      <c r="B28" s="15">
        <v>5.754</v>
      </c>
      <c r="C28" s="16">
        <v>8.715</v>
      </c>
      <c r="D28" s="17">
        <v>8.152</v>
      </c>
    </row>
    <row r="29">
      <c r="A29" s="9">
        <v>13</v>
      </c>
      <c r="B29" s="15">
        <v>5.796</v>
      </c>
      <c r="C29" s="16">
        <v>6.161</v>
      </c>
      <c r="D29" s="17">
        <v>6.114</v>
      </c>
    </row>
    <row r="30">
      <c r="A30" s="9">
        <v>14</v>
      </c>
      <c r="B30" s="15">
        <v>5.777</v>
      </c>
      <c r="C30" s="16">
        <v>5.976</v>
      </c>
      <c r="D30" s="17">
        <v>6.192</v>
      </c>
    </row>
    <row r="31">
      <c r="A31" s="9">
        <v>15</v>
      </c>
      <c r="B31" s="15">
        <v>5.571</v>
      </c>
      <c r="C31" s="16">
        <v>6.294</v>
      </c>
      <c r="D31" s="17">
        <v>6.15</v>
      </c>
    </row>
    <row r="32">
      <c r="A32" s="9">
        <v>16</v>
      </c>
      <c r="B32" s="15">
        <v>5.966</v>
      </c>
      <c r="C32" s="16">
        <v>6.079</v>
      </c>
      <c r="D32" s="17">
        <v>5.882</v>
      </c>
    </row>
    <row r="33">
      <c r="A33" s="9">
        <v>17</v>
      </c>
      <c r="B33" s="15">
        <v>5.756</v>
      </c>
      <c r="C33" s="16">
        <v>6.075</v>
      </c>
      <c r="D33" s="17">
        <v>5.74</v>
      </c>
    </row>
    <row r="34">
      <c r="A34" s="9">
        <v>18</v>
      </c>
      <c r="B34" s="15">
        <v>5.923</v>
      </c>
      <c r="C34" s="16">
        <v>5.721</v>
      </c>
      <c r="D34" s="17">
        <v>5.982</v>
      </c>
    </row>
    <row r="35">
      <c r="A35" s="9">
        <v>19</v>
      </c>
      <c r="B35" s="15">
        <v>6.067</v>
      </c>
      <c r="C35" s="16">
        <v>5.687</v>
      </c>
      <c r="D35" s="17">
        <v>5.885</v>
      </c>
    </row>
    <row r="36">
      <c r="A36" s="9">
        <v>20</v>
      </c>
      <c r="B36" s="15">
        <v>5.795</v>
      </c>
      <c r="C36" s="16">
        <v>5.797</v>
      </c>
      <c r="D36" s="17">
        <v>6.06</v>
      </c>
    </row>
    <row r="37">
      <c r="A37" s="9">
        <v>21</v>
      </c>
      <c r="B37" s="15">
        <v>5.727</v>
      </c>
      <c r="C37" s="16">
        <v>9.415</v>
      </c>
      <c r="D37" s="17">
        <v>6.179</v>
      </c>
    </row>
    <row r="38">
      <c r="A38" s="9">
        <v>22</v>
      </c>
      <c r="B38" s="15">
        <v>5.695</v>
      </c>
      <c r="C38" s="16">
        <v>5.958</v>
      </c>
      <c r="D38" s="17">
        <v>5.95</v>
      </c>
    </row>
    <row r="39">
      <c r="A39" s="9">
        <v>23</v>
      </c>
      <c r="B39" s="15">
        <v>5.708</v>
      </c>
      <c r="C39" s="16">
        <v>6.047</v>
      </c>
      <c r="D39" s="17">
        <v>5.75</v>
      </c>
    </row>
    <row r="40">
      <c r="A40" s="9">
        <v>24</v>
      </c>
      <c r="B40" s="15">
        <v>5.783</v>
      </c>
      <c r="C40" s="16">
        <v>5.73</v>
      </c>
      <c r="D40" s="17">
        <v>5.777</v>
      </c>
    </row>
    <row r="41">
      <c r="A41" s="9">
        <v>25</v>
      </c>
      <c r="B41" s="15">
        <v>5.929</v>
      </c>
      <c r="C41" s="16">
        <v>5.479</v>
      </c>
      <c r="D41" s="17">
        <v>6.19</v>
      </c>
    </row>
    <row r="42">
      <c r="A42" s="9">
        <v>26</v>
      </c>
      <c r="B42" s="15">
        <v>5.773</v>
      </c>
      <c r="C42" s="16">
        <v>5.585</v>
      </c>
      <c r="D42" s="17">
        <v>6.104</v>
      </c>
    </row>
    <row r="43">
      <c r="A43" s="9">
        <v>27</v>
      </c>
      <c r="B43" s="15">
        <v>5.662</v>
      </c>
      <c r="C43" s="16">
        <v>5.773</v>
      </c>
      <c r="D43" s="17">
        <v>5.778</v>
      </c>
    </row>
    <row r="44">
      <c r="A44" s="9">
        <v>28</v>
      </c>
      <c r="B44" s="15">
        <v>5.846</v>
      </c>
    </row>
    <row r="45">
      <c r="A45" s="9">
        <v>29</v>
      </c>
      <c r="B45" s="15">
        <v>5.668</v>
      </c>
    </row>
    <row r="46">
      <c r="A46" s="9">
        <v>30</v>
      </c>
      <c r="B46" s="15">
        <v>5.676</v>
      </c>
    </row>
    <row r="47">
      <c r="A47" s="9">
        <v>31</v>
      </c>
      <c r="B47" s="15">
        <v>5.942</v>
      </c>
    </row>
    <row r="50">
      <c r="A50" s="8" t="s">
        <v>57</v>
      </c>
      <c r="B50" s="19" t="s">
        <v>11</v>
      </c>
      <c r="C50" s="20" t="s">
        <v>58</v>
      </c>
      <c r="D50" s="21" t="s">
        <v>12</v>
      </c>
      <c r="E50" s="22" t="s">
        <v>58</v>
      </c>
    </row>
    <row r="51">
      <c r="A51" s="8" t="s">
        <v>24</v>
      </c>
      <c r="B51" s="19">
        <v>3.131</v>
      </c>
      <c r="C51" s="20">
        <v>3.092</v>
      </c>
      <c r="D51" s="21">
        <v>2.43</v>
      </c>
      <c r="E51" s="22">
        <v>3.278</v>
      </c>
    </row>
    <row r="52">
      <c r="A52" s="8" t="s">
        <v>59</v>
      </c>
      <c r="B52" s="19" t="s">
        <v>30</v>
      </c>
      <c r="C52" s="20" t="s">
        <v>30</v>
      </c>
      <c r="D52" s="21" t="s">
        <v>28</v>
      </c>
      <c r="E52" s="22" t="s">
        <v>30</v>
      </c>
    </row>
    <row r="54">
      <c r="A54" s="8" t="s">
        <v>60</v>
      </c>
      <c r="B54" s="19" t="s">
        <v>11</v>
      </c>
      <c r="C54" s="20" t="s">
        <v>8</v>
      </c>
      <c r="D54" s="21" t="s">
        <v>12</v>
      </c>
      <c r="E54" s="22" t="s">
        <v>11</v>
      </c>
    </row>
    <row r="55">
      <c r="A55" s="8" t="s">
        <v>26</v>
      </c>
      <c r="B55" s="19">
        <v>5.36</v>
      </c>
      <c r="C55" s="20">
        <v>3.979</v>
      </c>
      <c r="D55" s="21">
        <v>2.43</v>
      </c>
      <c r="E55" s="22">
        <v>5.211</v>
      </c>
    </row>
    <row r="57"/>
  </sheetData>
  <headerFooter/>
  <drawing r:id="rId1"/>
</worksheet>
</file>